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180" windowHeight="11980" activeTab="0"/>
  </bookViews>
  <sheets>
    <sheet name="Foglio1" sheetId="1" r:id="rId1"/>
    <sheet name="Foglio2" sheetId="2" r:id="rId2"/>
    <sheet name="Foglio3" sheetId="3" r:id="rId3"/>
  </sheets>
  <definedNames>
    <definedName name="Excel_BuiltIn__FilterDatabase" localSheetId="0">'Foglio1'!$A$1:$F$69</definedName>
    <definedName name="Excel_BuiltIn__FilterDatabase" localSheetId="1">'Foglio2'!$A$1:$F$176</definedName>
    <definedName name="Excel_BuiltIn__FilterDatabase_1">'Foglio1'!$A$1:$F$69</definedName>
    <definedName name="Excel_BuiltIn_Print_Titles" localSheetId="0">'Foglio1'!$A$1:$IU$1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<sst xmlns="http://schemas.openxmlformats.org/spreadsheetml/2006/main" count="209" uniqueCount="103">
  <si>
    <t>CARNEVALE REGALBUTESE</t>
  </si>
  <si>
    <t>TUSA</t>
  </si>
  <si>
    <t>ACCHIANATA D'A MADONNA</t>
  </si>
  <si>
    <t>NOVARA DI SICILIA</t>
  </si>
  <si>
    <t>FESTA DELL'ASSUNTA</t>
  </si>
  <si>
    <t>MISTRETTA</t>
  </si>
  <si>
    <t>SCULTORE-SCALPELLINO GAETANO RUSSO</t>
  </si>
  <si>
    <t>GANZIRRI</t>
  </si>
  <si>
    <t>FESTA SAN NICOLA</t>
  </si>
  <si>
    <t>TRECASTAGNI</t>
  </si>
  <si>
    <t>MILLE TAVOLETTE EX VOTO, espressione e storia di fede, devozione e cultura di un popolo, per i Santi Fratelli Martiri Alfio, Filadelfio e Cirino</t>
  </si>
  <si>
    <t>TRABIA</t>
  </si>
  <si>
    <t>PROCESSIONE DEL CRISTO MORTO E DELL'ADDOLORATA Venerdì Santo del comune di Trabia</t>
  </si>
  <si>
    <t>LIPARI</t>
  </si>
  <si>
    <t>MANIFESTAZIONI RELIGIOSE E LAICHE DURANTE LA SETTIMANA SANTA</t>
  </si>
  <si>
    <t>SPIAGGIA DI PORTINENTE</t>
  </si>
  <si>
    <t>ITALA</t>
  </si>
  <si>
    <t>FESTA DELLA MADONNA DELLA LETTERA</t>
  </si>
  <si>
    <t>PROCESSIONE NOTTURNA A MMACULATEDDA</t>
  </si>
  <si>
    <t>SIRACUSA</t>
  </si>
  <si>
    <t>FLORIDIA</t>
  </si>
  <si>
    <t>CELEBRAZIONI</t>
  </si>
  <si>
    <t>FESTA E PALIO DELL'ASCENSIONE</t>
  </si>
  <si>
    <t>Approvato 25/06/13</t>
  </si>
  <si>
    <t>Approvato il 03/04/14</t>
  </si>
  <si>
    <t>DOMENICO DI MAURO- MAESTRO CARRETTIERE</t>
  </si>
  <si>
    <t>Approvato 03/0414</t>
  </si>
  <si>
    <t>POSIZIONE</t>
  </si>
  <si>
    <t>PROVINCIA</t>
  </si>
  <si>
    <t>COMUNE O AREA</t>
  </si>
  <si>
    <t>LIBRO</t>
  </si>
  <si>
    <t>OGGETTO</t>
  </si>
  <si>
    <t>DATA APPROV.</t>
  </si>
  <si>
    <t>CATANIA</t>
  </si>
  <si>
    <t>ACITREZZA</t>
  </si>
  <si>
    <t>CELEBRAZIONI FESTE E PRATICHE RITUALI</t>
  </si>
  <si>
    <t>FESTA IN ONORE DI S.GIOVANNI BATTISTA</t>
  </si>
  <si>
    <t>ACI SANT'ANTONIO</t>
  </si>
  <si>
    <t>TESORI UMANI VIVENTI</t>
  </si>
  <si>
    <t>DOMENICO DI MAURO- maestro carrettiere</t>
  </si>
  <si>
    <t>MESSINA</t>
  </si>
  <si>
    <t>NASO</t>
  </si>
  <si>
    <t>FESTA DI SAN CONO</t>
  </si>
  <si>
    <t>RAGUSA</t>
  </si>
  <si>
    <t>ISPICA</t>
  </si>
  <si>
    <t xml:space="preserve">SETTIMANA SANTA   </t>
  </si>
  <si>
    <t>ALCARA LI FUSI</t>
  </si>
  <si>
    <t>FESTA DEL MUZZUNI</t>
  </si>
  <si>
    <t>TORTORICI</t>
  </si>
  <si>
    <t>PRATICHE ESPRESSIVE E REPERTORI ORALI</t>
  </si>
  <si>
    <t>U TRUNFU (gioco dei tarocchi)</t>
  </si>
  <si>
    <t>ACICASTELLO</t>
  </si>
  <si>
    <t>MESTIERI SAPERI E TECNICHE</t>
  </si>
  <si>
    <t>BARCHE IN LEGNO TREZZOTE</t>
  </si>
  <si>
    <t>FESTA IN ONORE DI S. NICOLO' POLITI</t>
  </si>
  <si>
    <t>ENNA</t>
  </si>
  <si>
    <t>TROINA</t>
  </si>
  <si>
    <t>FESTINO DI S. SILVESTRO</t>
  </si>
  <si>
    <t>CALTANISSETTA</t>
  </si>
  <si>
    <t>LADATA o LAMENTANZA</t>
  </si>
  <si>
    <t>181/a</t>
  </si>
  <si>
    <t>PAOLO RAPISARDA -fabbro/ferraio</t>
  </si>
  <si>
    <t>181/b</t>
  </si>
  <si>
    <t>VIAGRANDE</t>
  </si>
  <si>
    <t>ROSARIO D'AGATA- scultore</t>
  </si>
  <si>
    <t>181/c</t>
  </si>
  <si>
    <t>ANTONIO ZAPPALA'-pittore decoratore</t>
  </si>
  <si>
    <t>181/d</t>
  </si>
  <si>
    <t>ACIREALE</t>
  </si>
  <si>
    <t>SALVATORE CHIARENZA -scultore</t>
  </si>
  <si>
    <t>181/e</t>
  </si>
  <si>
    <t>VENERA CHIARENZA detta “NERINA” -pittore decoratore</t>
  </si>
  <si>
    <t>TRAPANI</t>
  </si>
  <si>
    <t>ALCAMO</t>
  </si>
  <si>
    <t>VITO FULCO- pittore su vetro, artista</t>
  </si>
  <si>
    <t>MUSSOMELI</t>
  </si>
  <si>
    <t>LAMENTI DELLA SETTIMANA SANTA</t>
  </si>
  <si>
    <t>TERRITORIO PROVINCIALE</t>
  </si>
  <si>
    <t>SPAZI SIMBOLICI</t>
  </si>
  <si>
    <t>LUOGHI LETTERARI E CINEMATOGRAFICI DI MONTALBANO</t>
  </si>
  <si>
    <t>PALERMO</t>
  </si>
  <si>
    <t>ISNELLO</t>
  </si>
  <si>
    <t>LE FROTTOLE DI ISNELLO</t>
  </si>
  <si>
    <t>BISACQUINO</t>
  </si>
  <si>
    <t>COLTELLO BISACQUINESE</t>
  </si>
  <si>
    <t>SANTA LUCIA DEL MELA</t>
  </si>
  <si>
    <t>CARNEVALE STORICO LUCIESE</t>
  </si>
  <si>
    <t>PIANA DEGLI ALBANESI</t>
  </si>
  <si>
    <t>LIBRO DEI DIALETTI DELLE PARLATE E DEI GERGHI</t>
  </si>
  <si>
    <t>LINGUA ARBERESHE</t>
  </si>
  <si>
    <t>FESTA PATRONALE DI S. GIORGIO MARTIRE</t>
  </si>
  <si>
    <t>FESTA PATRONALE DI S. GIOVANNI BATTISTA</t>
  </si>
  <si>
    <t>LINGUAGGIO E STILE DEI CANTASTORIE</t>
  </si>
  <si>
    <t>SETTIMANA SANTA  RAGUSA IBLA</t>
  </si>
  <si>
    <t>CASTROREALE</t>
  </si>
  <si>
    <t>DON PEPPINO CATALFAMO detto IL MAGNIFICO, della Gens dei Cavalieri e i Buscaini della Foresta di Zafarana e dei suoi limitrofi ex feudi</t>
  </si>
  <si>
    <t>AGRIGENTO</t>
  </si>
  <si>
    <t>ARTE ORGANARIA F.lli CIMINO</t>
  </si>
  <si>
    <t>ALTAVILLA MILICIA</t>
  </si>
  <si>
    <t>FESTA PATRONALE DEDICATA ALLA MADONNA DELLA MILICIA</t>
  </si>
  <si>
    <t>COSTUMI TRADIZIONALI FEMMINILI DELLA COMUNITA' ALBANOFONA DI PIANA DEGLI ALBANESI</t>
  </si>
  <si>
    <t>REGALBUTO</t>
  </si>
  <si>
    <t>FESTA DI SAN VITO MARTIRE E PROCESSIONE DELL'ALLORO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</si>
</sst>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</numFmts>
  <fonts count="4">
    <font>
      <sz val="10"/>
      <name val="Arial"/>
      <family val="2"/>
    </font>
    <font>
      <sz val="9"/>
      <name val="Arial Black"/>
      <family val="2"/>
    </font>
    <font>
      <sz val="14"/>
      <name val="Arial Black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="84" zoomScaleNormal="84" workbookViewId="0" topLeftCell="A7">
      <selection activeCell="I32" sqref="I32"/>
    </sheetView>
  </sheetViews>
  <sheetFormatPr defaultColWidth="11.421875" defaultRowHeight="12.75"/>
  <cols>
    <col min="1" max="1" width="6.7109375" style="1" customWidth="1"/>
    <col min="2" max="2" width="17.8515625" style="2" customWidth="1"/>
    <col min="3" max="3" width="32.7109375" style="2" customWidth="1"/>
    <col min="4" max="4" width="23.28125" style="2" customWidth="1"/>
    <col min="5" max="5" width="65.00390625" style="3" customWidth="1"/>
    <col min="6" max="6" width="8.7109375" style="2" customWidth="1"/>
    <col min="7" max="255" width="9.00390625" style="2" customWidth="1"/>
    <col min="256" max="16384" width="11.421875" style="2" customWidth="1"/>
  </cols>
  <sheetData>
    <row r="1" spans="1:6" s="7" customFormat="1" ht="28.5" customHeight="1">
      <c r="A1" s="4" t="s">
        <v>27</v>
      </c>
      <c r="B1" s="5" t="s">
        <v>28</v>
      </c>
      <c r="C1" s="5" t="s">
        <v>29</v>
      </c>
      <c r="D1" s="5" t="s">
        <v>30</v>
      </c>
      <c r="E1" s="5" t="s">
        <v>31</v>
      </c>
      <c r="F1" s="6" t="s">
        <v>32</v>
      </c>
    </row>
    <row r="2" spans="1:6" s="13" customFormat="1" ht="24" customHeight="1">
      <c r="A2" s="8">
        <v>174</v>
      </c>
      <c r="B2" s="9" t="s">
        <v>33</v>
      </c>
      <c r="C2" s="9" t="s">
        <v>34</v>
      </c>
      <c r="D2" s="10" t="s">
        <v>35</v>
      </c>
      <c r="E2" s="11" t="s">
        <v>36</v>
      </c>
      <c r="F2" s="12">
        <v>41732</v>
      </c>
    </row>
    <row r="3" spans="1:6" s="14" customFormat="1" ht="24" customHeight="1">
      <c r="A3" s="8">
        <v>175</v>
      </c>
      <c r="B3" s="9" t="s">
        <v>33</v>
      </c>
      <c r="C3" s="9" t="s">
        <v>37</v>
      </c>
      <c r="D3" s="10" t="s">
        <v>38</v>
      </c>
      <c r="E3" s="11" t="s">
        <v>39</v>
      </c>
      <c r="F3" s="12">
        <v>41732</v>
      </c>
    </row>
    <row r="4" spans="1:6" s="14" customFormat="1" ht="24" customHeight="1">
      <c r="A4" s="8">
        <v>178</v>
      </c>
      <c r="B4" s="9" t="s">
        <v>40</v>
      </c>
      <c r="C4" s="9" t="s">
        <v>41</v>
      </c>
      <c r="D4" s="10" t="s">
        <v>35</v>
      </c>
      <c r="E4" s="11" t="s">
        <v>42</v>
      </c>
      <c r="F4" s="12">
        <v>41732</v>
      </c>
    </row>
    <row r="5" spans="1:6" s="14" customFormat="1" ht="24" customHeight="1">
      <c r="A5" s="8">
        <v>179</v>
      </c>
      <c r="B5" s="9" t="s">
        <v>43</v>
      </c>
      <c r="C5" s="9" t="s">
        <v>44</v>
      </c>
      <c r="D5" s="10" t="s">
        <v>35</v>
      </c>
      <c r="E5" s="11" t="s">
        <v>45</v>
      </c>
      <c r="F5" s="12">
        <v>41732</v>
      </c>
    </row>
    <row r="6" spans="1:6" s="14" customFormat="1" ht="24" customHeight="1">
      <c r="A6" s="8">
        <v>185</v>
      </c>
      <c r="B6" s="9" t="s">
        <v>40</v>
      </c>
      <c r="C6" s="9" t="s">
        <v>46</v>
      </c>
      <c r="D6" s="10" t="s">
        <v>35</v>
      </c>
      <c r="E6" s="11" t="s">
        <v>47</v>
      </c>
      <c r="F6" s="12">
        <v>-542688</v>
      </c>
    </row>
    <row r="7" spans="1:6" s="14" customFormat="1" ht="24" customHeight="1">
      <c r="A7" s="8">
        <v>170</v>
      </c>
      <c r="B7" s="9" t="s">
        <v>40</v>
      </c>
      <c r="C7" s="9" t="s">
        <v>48</v>
      </c>
      <c r="D7" s="10" t="s">
        <v>49</v>
      </c>
      <c r="E7" s="9" t="s">
        <v>50</v>
      </c>
      <c r="F7" s="12">
        <v>41781</v>
      </c>
    </row>
    <row r="8" spans="1:6" s="14" customFormat="1" ht="24" customHeight="1">
      <c r="A8" s="8">
        <v>187</v>
      </c>
      <c r="B8" s="9" t="s">
        <v>33</v>
      </c>
      <c r="C8" s="9" t="s">
        <v>51</v>
      </c>
      <c r="D8" s="10" t="s">
        <v>52</v>
      </c>
      <c r="E8" s="9" t="s">
        <v>53</v>
      </c>
      <c r="F8" s="12">
        <v>41781</v>
      </c>
    </row>
    <row r="9" spans="1:6" s="14" customFormat="1" ht="24" customHeight="1">
      <c r="A9" s="8">
        <v>186</v>
      </c>
      <c r="B9" s="9" t="s">
        <v>40</v>
      </c>
      <c r="C9" s="9" t="s">
        <v>46</v>
      </c>
      <c r="D9" s="10" t="s">
        <v>35</v>
      </c>
      <c r="E9" s="9" t="s">
        <v>54</v>
      </c>
      <c r="F9" s="12">
        <v>41781</v>
      </c>
    </row>
    <row r="10" spans="1:6" s="14" customFormat="1" ht="24" customHeight="1">
      <c r="A10" s="8">
        <v>188</v>
      </c>
      <c r="B10" s="9" t="s">
        <v>55</v>
      </c>
      <c r="C10" s="9" t="s">
        <v>56</v>
      </c>
      <c r="D10" s="10" t="s">
        <v>35</v>
      </c>
      <c r="E10" s="9" t="s">
        <v>57</v>
      </c>
      <c r="F10" s="12">
        <v>41781</v>
      </c>
    </row>
    <row r="11" spans="1:6" s="14" customFormat="1" ht="24" customHeight="1">
      <c r="A11" s="8">
        <v>183</v>
      </c>
      <c r="B11" s="9" t="s">
        <v>58</v>
      </c>
      <c r="C11" s="9" t="s">
        <v>58</v>
      </c>
      <c r="D11" s="10" t="s">
        <v>49</v>
      </c>
      <c r="E11" s="9" t="s">
        <v>59</v>
      </c>
      <c r="F11" s="12">
        <v>41781</v>
      </c>
    </row>
    <row r="12" spans="1:6" s="14" customFormat="1" ht="24" customHeight="1">
      <c r="A12" s="13" t="s">
        <v>60</v>
      </c>
      <c r="B12" s="14" t="s">
        <v>33</v>
      </c>
      <c r="C12" s="14" t="s">
        <v>37</v>
      </c>
      <c r="D12" s="10" t="s">
        <v>38</v>
      </c>
      <c r="E12" s="14" t="s">
        <v>61</v>
      </c>
      <c r="F12" s="12">
        <v>41928</v>
      </c>
    </row>
    <row r="13" spans="1:6" s="14" customFormat="1" ht="24" customHeight="1">
      <c r="A13" s="13" t="s">
        <v>62</v>
      </c>
      <c r="B13" s="14" t="s">
        <v>33</v>
      </c>
      <c r="C13" s="14" t="s">
        <v>63</v>
      </c>
      <c r="D13" s="10" t="s">
        <v>38</v>
      </c>
      <c r="E13" s="14" t="s">
        <v>64</v>
      </c>
      <c r="F13" s="12">
        <v>41928</v>
      </c>
    </row>
    <row r="14" spans="1:6" s="15" customFormat="1" ht="24" customHeight="1">
      <c r="A14" s="13" t="s">
        <v>65</v>
      </c>
      <c r="B14" s="15" t="s">
        <v>33</v>
      </c>
      <c r="C14" s="15" t="s">
        <v>37</v>
      </c>
      <c r="D14" s="10" t="s">
        <v>38</v>
      </c>
      <c r="E14" s="15" t="s">
        <v>66</v>
      </c>
      <c r="F14" s="16">
        <v>41928</v>
      </c>
    </row>
    <row r="15" spans="1:6" s="15" customFormat="1" ht="24" customHeight="1">
      <c r="A15" s="13" t="s">
        <v>67</v>
      </c>
      <c r="B15" s="15" t="s">
        <v>33</v>
      </c>
      <c r="C15" s="15" t="s">
        <v>68</v>
      </c>
      <c r="D15" s="10" t="s">
        <v>38</v>
      </c>
      <c r="E15" s="15" t="s">
        <v>69</v>
      </c>
      <c r="F15" s="16">
        <v>41928</v>
      </c>
    </row>
    <row r="16" spans="1:6" s="14" customFormat="1" ht="24" customHeight="1">
      <c r="A16" s="13" t="s">
        <v>70</v>
      </c>
      <c r="B16" s="14" t="s">
        <v>33</v>
      </c>
      <c r="C16" s="14" t="s">
        <v>37</v>
      </c>
      <c r="D16" s="10" t="s">
        <v>38</v>
      </c>
      <c r="E16" s="14" t="s">
        <v>71</v>
      </c>
      <c r="F16" s="12">
        <v>41928</v>
      </c>
    </row>
    <row r="17" spans="1:6" s="14" customFormat="1" ht="24" customHeight="1">
      <c r="A17" s="13">
        <v>195</v>
      </c>
      <c r="B17" s="14" t="s">
        <v>72</v>
      </c>
      <c r="C17" s="14" t="s">
        <v>73</v>
      </c>
      <c r="D17" s="10" t="s">
        <v>38</v>
      </c>
      <c r="E17" s="14" t="s">
        <v>74</v>
      </c>
      <c r="F17" s="12">
        <v>41928</v>
      </c>
    </row>
    <row r="18" spans="1:6" s="14" customFormat="1" ht="24" customHeight="1">
      <c r="A18" s="13">
        <v>193</v>
      </c>
      <c r="B18" s="14" t="s">
        <v>58</v>
      </c>
      <c r="C18" s="14" t="s">
        <v>75</v>
      </c>
      <c r="D18" s="10" t="s">
        <v>49</v>
      </c>
      <c r="E18" s="14" t="s">
        <v>76</v>
      </c>
      <c r="F18" s="12">
        <v>41928</v>
      </c>
    </row>
    <row r="19" spans="1:6" ht="24" customHeight="1">
      <c r="A19" s="17">
        <v>200</v>
      </c>
      <c r="B19" s="14" t="s">
        <v>43</v>
      </c>
      <c r="C19" s="14" t="s">
        <v>77</v>
      </c>
      <c r="D19" s="18" t="s">
        <v>78</v>
      </c>
      <c r="E19" s="14" t="s">
        <v>79</v>
      </c>
      <c r="F19" s="12">
        <v>41928</v>
      </c>
    </row>
    <row r="20" spans="1:6" ht="24" customHeight="1">
      <c r="A20" s="17">
        <v>172</v>
      </c>
      <c r="B20" s="14" t="s">
        <v>80</v>
      </c>
      <c r="C20" s="14" t="s">
        <v>81</v>
      </c>
      <c r="D20" s="10" t="s">
        <v>49</v>
      </c>
      <c r="E20" s="14" t="s">
        <v>82</v>
      </c>
      <c r="F20" s="12">
        <v>41928</v>
      </c>
    </row>
    <row r="21" spans="1:6" ht="24" customHeight="1">
      <c r="A21" s="17">
        <v>199</v>
      </c>
      <c r="B21" s="14" t="s">
        <v>80</v>
      </c>
      <c r="C21" s="14" t="s">
        <v>83</v>
      </c>
      <c r="D21" s="10" t="s">
        <v>52</v>
      </c>
      <c r="E21" s="14" t="s">
        <v>84</v>
      </c>
      <c r="F21" s="12">
        <v>41928</v>
      </c>
    </row>
    <row r="22" spans="1:6" ht="24" customHeight="1">
      <c r="A22" s="17">
        <v>189</v>
      </c>
      <c r="B22" s="14" t="s">
        <v>40</v>
      </c>
      <c r="C22" s="14" t="s">
        <v>85</v>
      </c>
      <c r="D22" s="10" t="s">
        <v>35</v>
      </c>
      <c r="E22" s="14" t="s">
        <v>86</v>
      </c>
      <c r="F22" s="12">
        <v>42053</v>
      </c>
    </row>
    <row r="23" spans="1:6" ht="36">
      <c r="A23" s="17">
        <v>197</v>
      </c>
      <c r="B23" s="14" t="s">
        <v>80</v>
      </c>
      <c r="C23" s="14" t="s">
        <v>87</v>
      </c>
      <c r="D23" s="10" t="s">
        <v>88</v>
      </c>
      <c r="E23" s="14" t="s">
        <v>89</v>
      </c>
      <c r="F23" s="12">
        <v>42053</v>
      </c>
    </row>
    <row r="24" spans="1:6" ht="24" customHeight="1">
      <c r="A24" s="17">
        <v>192</v>
      </c>
      <c r="B24" s="14" t="s">
        <v>43</v>
      </c>
      <c r="C24" s="14" t="s">
        <v>43</v>
      </c>
      <c r="D24" s="10" t="s">
        <v>35</v>
      </c>
      <c r="E24" s="14" t="s">
        <v>90</v>
      </c>
      <c r="F24" s="12">
        <v>42053</v>
      </c>
    </row>
    <row r="25" spans="1:6" ht="24" customHeight="1">
      <c r="A25" s="17">
        <v>191</v>
      </c>
      <c r="B25" s="14" t="s">
        <v>43</v>
      </c>
      <c r="C25" s="14" t="s">
        <v>43</v>
      </c>
      <c r="D25" s="10" t="s">
        <v>35</v>
      </c>
      <c r="E25" s="14" t="s">
        <v>91</v>
      </c>
      <c r="F25" s="12">
        <v>42053</v>
      </c>
    </row>
    <row r="26" spans="1:6" ht="24" customHeight="1">
      <c r="A26" s="17">
        <v>201</v>
      </c>
      <c r="B26" s="14" t="s">
        <v>43</v>
      </c>
      <c r="C26" s="14" t="s">
        <v>77</v>
      </c>
      <c r="D26" s="10" t="s">
        <v>49</v>
      </c>
      <c r="E26" s="19" t="s">
        <v>92</v>
      </c>
      <c r="F26" s="20">
        <v>42425</v>
      </c>
    </row>
    <row r="27" spans="1:6" ht="24" customHeight="1">
      <c r="A27" s="17">
        <v>202</v>
      </c>
      <c r="B27" s="14" t="s">
        <v>43</v>
      </c>
      <c r="C27" s="14" t="s">
        <v>43</v>
      </c>
      <c r="D27" s="10" t="s">
        <v>35</v>
      </c>
      <c r="E27" s="19" t="s">
        <v>93</v>
      </c>
      <c r="F27" s="20">
        <v>42425</v>
      </c>
    </row>
    <row r="28" spans="1:6" ht="24" customHeight="1">
      <c r="A28" s="17">
        <v>203</v>
      </c>
      <c r="B28" s="14" t="s">
        <v>40</v>
      </c>
      <c r="C28" s="2" t="s">
        <v>94</v>
      </c>
      <c r="D28" s="10" t="s">
        <v>38</v>
      </c>
      <c r="E28" s="21" t="s">
        <v>95</v>
      </c>
      <c r="F28" s="20">
        <v>42425</v>
      </c>
    </row>
    <row r="29" spans="1:6" ht="24" customHeight="1">
      <c r="A29" s="17">
        <v>204</v>
      </c>
      <c r="B29" s="2" t="s">
        <v>96</v>
      </c>
      <c r="C29" s="2" t="s">
        <v>96</v>
      </c>
      <c r="D29" s="10" t="s">
        <v>52</v>
      </c>
      <c r="E29" s="19" t="s">
        <v>97</v>
      </c>
      <c r="F29" s="20">
        <v>42425</v>
      </c>
    </row>
    <row r="30" spans="1:6" ht="24" customHeight="1">
      <c r="A30" s="17">
        <v>205</v>
      </c>
      <c r="B30" s="2" t="s">
        <v>80</v>
      </c>
      <c r="C30" s="2" t="s">
        <v>98</v>
      </c>
      <c r="D30" s="10" t="s">
        <v>35</v>
      </c>
      <c r="E30" s="19" t="s">
        <v>99</v>
      </c>
      <c r="F30" s="20">
        <v>42425</v>
      </c>
    </row>
    <row r="31" spans="1:6" ht="24" customHeight="1">
      <c r="A31" s="17">
        <v>207</v>
      </c>
      <c r="B31" s="2" t="s">
        <v>80</v>
      </c>
      <c r="C31" s="2" t="s">
        <v>87</v>
      </c>
      <c r="D31" s="10" t="s">
        <v>52</v>
      </c>
      <c r="E31" s="21" t="s">
        <v>100</v>
      </c>
      <c r="F31" s="20">
        <v>42425</v>
      </c>
    </row>
    <row r="32" spans="1:6" ht="24" customHeight="1">
      <c r="A32" s="17">
        <v>208</v>
      </c>
      <c r="B32" s="2" t="s">
        <v>55</v>
      </c>
      <c r="C32" s="2" t="s">
        <v>101</v>
      </c>
      <c r="D32" s="10" t="s">
        <v>35</v>
      </c>
      <c r="E32" s="19" t="s">
        <v>102</v>
      </c>
      <c r="F32" s="20">
        <v>42425</v>
      </c>
    </row>
    <row r="33" spans="1:6" ht="24" customHeight="1">
      <c r="A33" s="17">
        <v>209</v>
      </c>
      <c r="B33" s="2" t="s">
        <v>55</v>
      </c>
      <c r="C33" s="2" t="s">
        <v>101</v>
      </c>
      <c r="D33" s="10" t="s">
        <v>35</v>
      </c>
      <c r="E33" s="19" t="s">
        <v>0</v>
      </c>
      <c r="F33" s="20">
        <v>42425</v>
      </c>
    </row>
    <row r="34" spans="1:6" ht="24" customHeight="1">
      <c r="A34" s="17">
        <v>210</v>
      </c>
      <c r="B34" s="14" t="s">
        <v>40</v>
      </c>
      <c r="C34" s="2" t="s">
        <v>1</v>
      </c>
      <c r="D34" s="10" t="s">
        <v>35</v>
      </c>
      <c r="E34" s="19" t="s">
        <v>2</v>
      </c>
      <c r="F34" s="20">
        <v>42425</v>
      </c>
    </row>
    <row r="35" spans="1:6" ht="24" customHeight="1">
      <c r="A35" s="17">
        <v>213</v>
      </c>
      <c r="B35" s="14" t="s">
        <v>40</v>
      </c>
      <c r="C35" s="2" t="s">
        <v>3</v>
      </c>
      <c r="D35" s="10" t="s">
        <v>35</v>
      </c>
      <c r="E35" s="19" t="s">
        <v>4</v>
      </c>
      <c r="F35" s="20">
        <v>42425</v>
      </c>
    </row>
    <row r="36" spans="1:6" ht="24" customHeight="1">
      <c r="A36" s="17">
        <v>216</v>
      </c>
      <c r="B36" s="14" t="s">
        <v>40</v>
      </c>
      <c r="C36" s="2" t="s">
        <v>5</v>
      </c>
      <c r="D36" s="10" t="s">
        <v>38</v>
      </c>
      <c r="E36" s="19" t="s">
        <v>6</v>
      </c>
      <c r="F36" s="20">
        <v>42425</v>
      </c>
    </row>
    <row r="37" spans="1:6" ht="24" customHeight="1">
      <c r="A37" s="17">
        <v>220</v>
      </c>
      <c r="B37" s="14" t="s">
        <v>40</v>
      </c>
      <c r="C37" s="2" t="s">
        <v>7</v>
      </c>
      <c r="D37" s="10" t="s">
        <v>35</v>
      </c>
      <c r="E37" s="19" t="s">
        <v>8</v>
      </c>
      <c r="F37" s="20">
        <v>42425</v>
      </c>
    </row>
    <row r="38" spans="1:6" ht="24" customHeight="1">
      <c r="A38" s="17">
        <v>221</v>
      </c>
      <c r="B38" s="2" t="s">
        <v>33</v>
      </c>
      <c r="C38" s="2" t="s">
        <v>9</v>
      </c>
      <c r="D38" s="10" t="s">
        <v>52</v>
      </c>
      <c r="E38" s="21" t="s">
        <v>10</v>
      </c>
      <c r="F38" s="20">
        <v>42425</v>
      </c>
    </row>
    <row r="39" spans="1:6" ht="24" customHeight="1">
      <c r="A39" s="17">
        <v>224</v>
      </c>
      <c r="B39" s="2" t="s">
        <v>80</v>
      </c>
      <c r="C39" s="2" t="s">
        <v>11</v>
      </c>
      <c r="D39" s="10" t="s">
        <v>35</v>
      </c>
      <c r="E39" s="21" t="s">
        <v>12</v>
      </c>
      <c r="F39" s="20">
        <v>42474</v>
      </c>
    </row>
    <row r="40" spans="1:6" ht="24" customHeight="1">
      <c r="A40" s="17">
        <v>211</v>
      </c>
      <c r="B40" s="2" t="s">
        <v>40</v>
      </c>
      <c r="C40" s="2" t="s">
        <v>13</v>
      </c>
      <c r="D40" s="10" t="s">
        <v>35</v>
      </c>
      <c r="E40" s="21" t="s">
        <v>14</v>
      </c>
      <c r="F40" s="20">
        <v>42474</v>
      </c>
    </row>
    <row r="41" spans="1:6" ht="24" customHeight="1">
      <c r="A41" s="17">
        <v>223</v>
      </c>
      <c r="B41" s="2" t="s">
        <v>40</v>
      </c>
      <c r="C41" s="2" t="s">
        <v>13</v>
      </c>
      <c r="D41" s="18" t="s">
        <v>78</v>
      </c>
      <c r="E41" s="21" t="s">
        <v>15</v>
      </c>
      <c r="F41" s="20">
        <v>42474</v>
      </c>
    </row>
    <row r="42" spans="1:6" ht="24" customHeight="1">
      <c r="A42" s="17">
        <v>219</v>
      </c>
      <c r="B42" s="2" t="s">
        <v>40</v>
      </c>
      <c r="C42" s="2" t="s">
        <v>16</v>
      </c>
      <c r="D42" s="10" t="s">
        <v>35</v>
      </c>
      <c r="E42" s="21" t="s">
        <v>17</v>
      </c>
      <c r="F42" s="20">
        <v>42474</v>
      </c>
    </row>
    <row r="43" spans="1:6" ht="24" customHeight="1">
      <c r="A43" s="17">
        <v>225</v>
      </c>
      <c r="B43" s="2" t="s">
        <v>80</v>
      </c>
      <c r="C43" s="2" t="s">
        <v>11</v>
      </c>
      <c r="D43" s="10" t="s">
        <v>35</v>
      </c>
      <c r="E43" s="21" t="s">
        <v>18</v>
      </c>
      <c r="F43" s="20">
        <v>42474</v>
      </c>
    </row>
    <row r="44" spans="1:5" ht="12">
      <c r="A44" s="17"/>
      <c r="E44" s="2"/>
    </row>
    <row r="45" spans="1:5" ht="12">
      <c r="A45" s="17"/>
      <c r="E45" s="2"/>
    </row>
    <row r="46" spans="1:5" ht="12">
      <c r="A46" s="17"/>
      <c r="E46" s="2"/>
    </row>
    <row r="47" spans="1:5" ht="12">
      <c r="A47" s="17"/>
      <c r="E47" s="2"/>
    </row>
    <row r="48" spans="1:5" ht="12">
      <c r="A48" s="17"/>
      <c r="E48" s="2"/>
    </row>
    <row r="49" ht="12">
      <c r="A49" s="17"/>
    </row>
    <row r="50" ht="12">
      <c r="A50" s="17"/>
    </row>
    <row r="51" ht="12">
      <c r="A51" s="17"/>
    </row>
    <row r="52" ht="12">
      <c r="A52" s="17"/>
    </row>
    <row r="53" ht="12">
      <c r="A53" s="17"/>
    </row>
    <row r="54" ht="12">
      <c r="A54" s="17"/>
    </row>
    <row r="55" ht="12">
      <c r="A55" s="17"/>
    </row>
    <row r="56" ht="12">
      <c r="A56" s="17"/>
    </row>
    <row r="57" ht="12">
      <c r="A57" s="17"/>
    </row>
    <row r="58" ht="12">
      <c r="A58" s="17"/>
    </row>
    <row r="59" ht="12">
      <c r="A59" s="17"/>
    </row>
    <row r="60" ht="12">
      <c r="A60" s="17"/>
    </row>
    <row r="61" ht="12">
      <c r="A61" s="17"/>
    </row>
    <row r="62" ht="12">
      <c r="A62" s="17"/>
    </row>
    <row r="63" ht="12">
      <c r="A63" s="17"/>
    </row>
    <row r="64" ht="12">
      <c r="A64" s="17"/>
    </row>
    <row r="65" ht="12">
      <c r="A65" s="17"/>
    </row>
    <row r="66" ht="12">
      <c r="A66" s="17"/>
    </row>
    <row r="67" ht="12">
      <c r="A67" s="17"/>
    </row>
    <row r="68" ht="12">
      <c r="A68" s="17"/>
    </row>
    <row r="69" ht="12">
      <c r="A69" s="17"/>
    </row>
    <row r="70" ht="12">
      <c r="A70" s="17"/>
    </row>
    <row r="71" ht="12">
      <c r="A71" s="17"/>
    </row>
    <row r="72" ht="12">
      <c r="A72" s="17"/>
    </row>
    <row r="73" ht="12">
      <c r="A73" s="17"/>
    </row>
    <row r="74" ht="12">
      <c r="A74" s="17"/>
    </row>
    <row r="75" ht="12">
      <c r="A75" s="17"/>
    </row>
    <row r="76" ht="12">
      <c r="A76" s="17"/>
    </row>
    <row r="77" ht="12">
      <c r="A77" s="17"/>
    </row>
    <row r="78" ht="12">
      <c r="A78" s="17"/>
    </row>
    <row r="79" ht="12">
      <c r="A79" s="17"/>
    </row>
    <row r="80" ht="12">
      <c r="A80" s="17"/>
    </row>
    <row r="81" ht="12">
      <c r="A81" s="17"/>
    </row>
    <row r="82" ht="12">
      <c r="A82" s="17"/>
    </row>
    <row r="83" ht="12">
      <c r="A83" s="17"/>
    </row>
    <row r="84" ht="12">
      <c r="A84" s="17"/>
    </row>
    <row r="85" ht="12">
      <c r="A85" s="17"/>
    </row>
    <row r="86" ht="12">
      <c r="A86" s="17"/>
    </row>
    <row r="87" ht="12">
      <c r="A87" s="17"/>
    </row>
    <row r="88" ht="12">
      <c r="A88" s="17"/>
    </row>
    <row r="89" ht="12">
      <c r="A89" s="17"/>
    </row>
    <row r="90" ht="12">
      <c r="A90" s="17"/>
    </row>
    <row r="91" ht="12">
      <c r="A91" s="17"/>
    </row>
    <row r="92" ht="12">
      <c r="A92" s="17"/>
    </row>
    <row r="93" ht="12">
      <c r="A93" s="17"/>
    </row>
    <row r="94" ht="12">
      <c r="A94" s="17"/>
    </row>
    <row r="95" ht="12">
      <c r="A95" s="17"/>
    </row>
    <row r="96" ht="12">
      <c r="A96" s="17"/>
    </row>
    <row r="97" ht="12">
      <c r="A97" s="17"/>
    </row>
    <row r="98" ht="12">
      <c r="A98" s="17"/>
    </row>
    <row r="99" ht="12">
      <c r="A99" s="17"/>
    </row>
    <row r="100" ht="12">
      <c r="A100" s="17"/>
    </row>
    <row r="101" ht="12">
      <c r="A101" s="17"/>
    </row>
    <row r="102" ht="12">
      <c r="A102" s="17"/>
    </row>
    <row r="103" ht="12">
      <c r="A103" s="17"/>
    </row>
    <row r="104" ht="12">
      <c r="A104" s="17"/>
    </row>
    <row r="105" ht="12">
      <c r="A105" s="17"/>
    </row>
    <row r="106" ht="12">
      <c r="A106" s="17"/>
    </row>
    <row r="107" ht="12">
      <c r="A107" s="17"/>
    </row>
    <row r="108" ht="12">
      <c r="A108" s="17"/>
    </row>
    <row r="109" ht="12">
      <c r="A109" s="17"/>
    </row>
    <row r="110" ht="12">
      <c r="A110" s="17"/>
    </row>
    <row r="111" ht="12">
      <c r="A111" s="17"/>
    </row>
    <row r="112" ht="12">
      <c r="A112" s="17"/>
    </row>
    <row r="113" ht="12">
      <c r="A113" s="17"/>
    </row>
    <row r="114" ht="12">
      <c r="A114" s="17"/>
    </row>
    <row r="115" ht="12">
      <c r="A115" s="17"/>
    </row>
    <row r="116" ht="12">
      <c r="A116" s="17"/>
    </row>
    <row r="117" ht="12">
      <c r="A117" s="17"/>
    </row>
    <row r="118" ht="12">
      <c r="A118" s="17"/>
    </row>
    <row r="119" ht="12">
      <c r="A119" s="17"/>
    </row>
    <row r="120" ht="12">
      <c r="A120" s="17"/>
    </row>
    <row r="121" ht="12">
      <c r="A121" s="17"/>
    </row>
    <row r="122" ht="12">
      <c r="A122" s="17"/>
    </row>
    <row r="123" ht="12">
      <c r="A123" s="17"/>
    </row>
    <row r="124" ht="12">
      <c r="A124" s="17"/>
    </row>
    <row r="125" ht="12">
      <c r="A125" s="17"/>
    </row>
    <row r="126" ht="12">
      <c r="A126" s="17"/>
    </row>
    <row r="127" ht="12">
      <c r="A127" s="17"/>
    </row>
    <row r="128" ht="12">
      <c r="A128" s="17"/>
    </row>
    <row r="129" ht="12">
      <c r="A129" s="17"/>
    </row>
    <row r="130" ht="12">
      <c r="A130" s="17"/>
    </row>
    <row r="131" ht="12">
      <c r="A131" s="17"/>
    </row>
    <row r="132" ht="12">
      <c r="A132" s="17"/>
    </row>
    <row r="133" ht="12">
      <c r="A133" s="17"/>
    </row>
    <row r="134" ht="12">
      <c r="A134" s="17"/>
    </row>
    <row r="135" ht="12">
      <c r="A135" s="17"/>
    </row>
    <row r="136" ht="12">
      <c r="A136" s="17"/>
    </row>
    <row r="137" ht="12">
      <c r="A137" s="17"/>
    </row>
    <row r="138" ht="12">
      <c r="A138" s="17"/>
    </row>
    <row r="139" ht="12">
      <c r="A139" s="17"/>
    </row>
    <row r="140" ht="12">
      <c r="A140" s="17"/>
    </row>
    <row r="141" ht="12">
      <c r="A141" s="17"/>
    </row>
    <row r="142" ht="12">
      <c r="A142" s="17"/>
    </row>
    <row r="143" ht="12">
      <c r="A143" s="17"/>
    </row>
    <row r="144" ht="12">
      <c r="A144" s="17"/>
    </row>
    <row r="145" ht="12">
      <c r="A145" s="17"/>
    </row>
    <row r="146" ht="12">
      <c r="A146" s="17"/>
    </row>
    <row r="147" ht="12">
      <c r="A147" s="17"/>
    </row>
    <row r="148" ht="12">
      <c r="A148" s="17"/>
    </row>
    <row r="149" ht="12">
      <c r="A149" s="17"/>
    </row>
    <row r="150" ht="12">
      <c r="A150" s="17"/>
    </row>
    <row r="151" ht="12">
      <c r="A151" s="17"/>
    </row>
    <row r="152" ht="12">
      <c r="A152" s="17"/>
    </row>
    <row r="153" ht="12">
      <c r="A153" s="17"/>
    </row>
    <row r="154" ht="12">
      <c r="A154" s="17"/>
    </row>
    <row r="155" ht="12">
      <c r="A155" s="17"/>
    </row>
    <row r="156" ht="12">
      <c r="A156" s="17"/>
    </row>
    <row r="157" ht="12">
      <c r="A157" s="17"/>
    </row>
    <row r="158" ht="12">
      <c r="A158" s="17"/>
    </row>
    <row r="159" ht="12">
      <c r="A159" s="17"/>
    </row>
    <row r="160" ht="12">
      <c r="A160" s="17"/>
    </row>
    <row r="161" ht="12">
      <c r="A161" s="17"/>
    </row>
    <row r="162" ht="12">
      <c r="A162" s="17"/>
    </row>
    <row r="163" ht="12">
      <c r="A163" s="17"/>
    </row>
    <row r="164" ht="12">
      <c r="A164" s="17"/>
    </row>
    <row r="165" ht="12">
      <c r="A165" s="17"/>
    </row>
    <row r="166" ht="12">
      <c r="A166" s="17"/>
    </row>
    <row r="167" ht="12">
      <c r="A167" s="17"/>
    </row>
    <row r="168" ht="12">
      <c r="A168" s="17"/>
    </row>
    <row r="169" ht="12">
      <c r="A169" s="17"/>
    </row>
    <row r="170" ht="12">
      <c r="A170" s="17"/>
    </row>
    <row r="171" ht="12">
      <c r="A171" s="17"/>
    </row>
    <row r="172" ht="12">
      <c r="A172" s="17"/>
    </row>
    <row r="173" ht="12">
      <c r="A173" s="17"/>
    </row>
    <row r="174" ht="12">
      <c r="A174" s="1">
        <f>A173+1</f>
        <v>1</v>
      </c>
    </row>
    <row r="175" ht="12">
      <c r="A175" s="1">
        <f>A174+1</f>
        <v>2</v>
      </c>
    </row>
    <row r="176" ht="12">
      <c r="A176" s="1">
        <f>A175+1</f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1"/>
  <sheetViews>
    <sheetView zoomScale="84" zoomScaleNormal="84" workbookViewId="0" topLeftCell="C1">
      <selection activeCell="E13" sqref="E13"/>
    </sheetView>
  </sheetViews>
  <sheetFormatPr defaultColWidth="11.421875" defaultRowHeight="12.75"/>
  <cols>
    <col min="1" max="1" width="10.421875" style="22" customWidth="1"/>
    <col min="2" max="2" width="21.140625" style="23" customWidth="1"/>
    <col min="3" max="3" width="36.7109375" style="23" customWidth="1"/>
    <col min="4" max="4" width="28.28125" style="23" customWidth="1"/>
    <col min="5" max="5" width="38.140625" style="22" customWidth="1"/>
    <col min="6" max="6" width="22.421875" style="23" customWidth="1"/>
    <col min="7" max="255" width="9.00390625" style="23" customWidth="1"/>
    <col min="256" max="16384" width="9.00390625" style="24" customWidth="1"/>
  </cols>
  <sheetData>
    <row r="1" spans="1:256" s="25" customFormat="1" ht="12">
      <c r="A1"/>
      <c r="B1"/>
      <c r="C1"/>
      <c r="D1"/>
      <c r="E1"/>
      <c r="F1"/>
      <c r="G1"/>
      <c r="H1"/>
      <c r="I1"/>
      <c r="IV1" s="26"/>
    </row>
    <row r="2" spans="1:9" ht="12">
      <c r="A2"/>
      <c r="B2"/>
      <c r="C2"/>
      <c r="D2"/>
      <c r="E2"/>
      <c r="F2"/>
      <c r="G2"/>
      <c r="H2"/>
      <c r="I2"/>
    </row>
    <row r="3" spans="1:9" ht="12">
      <c r="A3"/>
      <c r="B3"/>
      <c r="C3"/>
      <c r="D3"/>
      <c r="E3"/>
      <c r="F3"/>
      <c r="G3"/>
      <c r="H3"/>
      <c r="I3"/>
    </row>
    <row r="4" spans="1:9" ht="12">
      <c r="A4"/>
      <c r="B4"/>
      <c r="C4"/>
      <c r="D4"/>
      <c r="E4"/>
      <c r="F4"/>
      <c r="G4"/>
      <c r="H4"/>
      <c r="I4"/>
    </row>
    <row r="5" spans="1:9" ht="12">
      <c r="A5"/>
      <c r="B5"/>
      <c r="C5"/>
      <c r="D5"/>
      <c r="E5"/>
      <c r="F5"/>
      <c r="G5"/>
      <c r="H5"/>
      <c r="I5"/>
    </row>
    <row r="6" spans="1:7" ht="12">
      <c r="A6"/>
      <c r="G6"/>
    </row>
    <row r="7" spans="1:7" ht="12">
      <c r="A7"/>
      <c r="B7"/>
      <c r="C7"/>
      <c r="D7"/>
      <c r="E7"/>
      <c r="F7"/>
      <c r="G7"/>
    </row>
    <row r="8" spans="1:7" ht="12">
      <c r="A8"/>
      <c r="B8"/>
      <c r="C8"/>
      <c r="D8"/>
      <c r="E8"/>
      <c r="F8"/>
      <c r="G8"/>
    </row>
    <row r="9" spans="1:7" ht="12">
      <c r="A9"/>
      <c r="B9"/>
      <c r="C9"/>
      <c r="D9"/>
      <c r="E9"/>
      <c r="F9"/>
      <c r="G9"/>
    </row>
    <row r="10" spans="1:7" ht="12">
      <c r="A10"/>
      <c r="B10"/>
      <c r="C10"/>
      <c r="D10"/>
      <c r="E10"/>
      <c r="F10"/>
      <c r="G10"/>
    </row>
    <row r="11" spans="1:7" ht="12">
      <c r="A11"/>
      <c r="B11"/>
      <c r="C11"/>
      <c r="D11"/>
      <c r="E11"/>
      <c r="F11"/>
      <c r="G11"/>
    </row>
    <row r="12" spans="1:7" ht="12">
      <c r="A12"/>
      <c r="B12"/>
      <c r="C12"/>
      <c r="D12"/>
      <c r="E12"/>
      <c r="F12"/>
      <c r="G12"/>
    </row>
    <row r="13" spans="1:7" ht="12">
      <c r="A13"/>
      <c r="B13"/>
      <c r="C13"/>
      <c r="D13"/>
      <c r="E13"/>
      <c r="F13"/>
      <c r="G13"/>
    </row>
    <row r="14" spans="1:7" ht="12">
      <c r="A14"/>
      <c r="B14"/>
      <c r="C14"/>
      <c r="D14"/>
      <c r="E14"/>
      <c r="F14"/>
      <c r="G14"/>
    </row>
    <row r="15" spans="1:7" ht="12">
      <c r="A15"/>
      <c r="B15"/>
      <c r="C15"/>
      <c r="D15"/>
      <c r="E15"/>
      <c r="F15"/>
      <c r="G15"/>
    </row>
    <row r="16" spans="1:7" ht="12">
      <c r="A16"/>
      <c r="B16"/>
      <c r="C16"/>
      <c r="D16"/>
      <c r="E16"/>
      <c r="F16"/>
      <c r="G16"/>
    </row>
    <row r="17" spans="1:7" ht="12">
      <c r="A17"/>
      <c r="B17"/>
      <c r="C17"/>
      <c r="D17"/>
      <c r="E17"/>
      <c r="F17"/>
      <c r="G17"/>
    </row>
    <row r="18" spans="1:7" ht="12">
      <c r="A18"/>
      <c r="B18"/>
      <c r="C18"/>
      <c r="D18"/>
      <c r="E18"/>
      <c r="F18"/>
      <c r="G18"/>
    </row>
    <row r="19" spans="1:7" ht="12">
      <c r="A19"/>
      <c r="B19"/>
      <c r="C19"/>
      <c r="D19"/>
      <c r="E19"/>
      <c r="F19"/>
      <c r="G19"/>
    </row>
    <row r="20" spans="1:7" ht="25.5" customHeight="1">
      <c r="A20"/>
      <c r="B20"/>
      <c r="C20"/>
      <c r="D20"/>
      <c r="E20"/>
      <c r="F20"/>
      <c r="G20"/>
    </row>
    <row r="21" spans="1:7" ht="12">
      <c r="A21"/>
      <c r="B21"/>
      <c r="C21"/>
      <c r="D21"/>
      <c r="E21"/>
      <c r="F21"/>
      <c r="G21"/>
    </row>
    <row r="22" spans="1:6" ht="12">
      <c r="A22" s="22">
        <v>21</v>
      </c>
      <c r="B22"/>
      <c r="C22"/>
      <c r="D22"/>
      <c r="E22"/>
      <c r="F22"/>
    </row>
    <row r="23" spans="1:6" ht="12">
      <c r="A23" s="22">
        <v>22</v>
      </c>
      <c r="B23"/>
      <c r="C23"/>
      <c r="D23"/>
      <c r="E23"/>
      <c r="F23"/>
    </row>
    <row r="24" spans="1:6" ht="12">
      <c r="A24" s="22">
        <v>23</v>
      </c>
      <c r="B24"/>
      <c r="C24"/>
      <c r="D24"/>
      <c r="E24"/>
      <c r="F24"/>
    </row>
    <row r="25" spans="1:6" ht="12">
      <c r="A25" s="22">
        <v>24</v>
      </c>
      <c r="B25"/>
      <c r="C25"/>
      <c r="D25"/>
      <c r="E25"/>
      <c r="F25"/>
    </row>
    <row r="26" spans="1:6" ht="12">
      <c r="A26" s="22">
        <v>25</v>
      </c>
      <c r="B26"/>
      <c r="C26"/>
      <c r="D26"/>
      <c r="E26"/>
      <c r="F26"/>
    </row>
    <row r="27" spans="1:6" ht="12">
      <c r="A27" s="22">
        <v>26</v>
      </c>
      <c r="B27"/>
      <c r="C27"/>
      <c r="D27"/>
      <c r="E27"/>
      <c r="F27"/>
    </row>
    <row r="28" spans="1:6" ht="12">
      <c r="A28" s="22">
        <v>27</v>
      </c>
      <c r="B28"/>
      <c r="C28"/>
      <c r="D28"/>
      <c r="E28"/>
      <c r="F28"/>
    </row>
    <row r="29" spans="1:6" ht="12">
      <c r="A29" s="22">
        <v>28</v>
      </c>
      <c r="B29"/>
      <c r="C29"/>
      <c r="D29"/>
      <c r="E29"/>
      <c r="F29"/>
    </row>
    <row r="30" spans="1:6" ht="12">
      <c r="A30" s="22">
        <v>29</v>
      </c>
      <c r="B30"/>
      <c r="C30"/>
      <c r="D30"/>
      <c r="E30"/>
      <c r="F30"/>
    </row>
    <row r="31" spans="1:6" ht="12">
      <c r="A31" s="22">
        <v>30</v>
      </c>
      <c r="B31"/>
      <c r="C31"/>
      <c r="D31"/>
      <c r="E31"/>
      <c r="F31"/>
    </row>
    <row r="32" spans="1:6" ht="12">
      <c r="A32" s="22">
        <v>31</v>
      </c>
      <c r="B32"/>
      <c r="C32"/>
      <c r="D32"/>
      <c r="E32"/>
      <c r="F32"/>
    </row>
    <row r="33" spans="1:6" ht="12">
      <c r="A33" s="22">
        <v>32</v>
      </c>
      <c r="B33"/>
      <c r="C33"/>
      <c r="D33"/>
      <c r="E33"/>
      <c r="F33"/>
    </row>
    <row r="34" spans="1:6" ht="12">
      <c r="A34" s="22">
        <v>33</v>
      </c>
      <c r="B34"/>
      <c r="C34"/>
      <c r="D34"/>
      <c r="E34"/>
      <c r="F34"/>
    </row>
    <row r="35" spans="1:6" ht="12">
      <c r="A35" s="22">
        <v>34</v>
      </c>
      <c r="B35"/>
      <c r="C35"/>
      <c r="D35"/>
      <c r="E35"/>
      <c r="F35"/>
    </row>
    <row r="36" spans="1:6" ht="12">
      <c r="A36" s="22">
        <v>35</v>
      </c>
      <c r="B36"/>
      <c r="C36"/>
      <c r="D36"/>
      <c r="E36"/>
      <c r="F36"/>
    </row>
    <row r="37" spans="1:6" ht="12">
      <c r="A37" s="22">
        <v>36</v>
      </c>
      <c r="B37"/>
      <c r="C37"/>
      <c r="D37"/>
      <c r="E37"/>
      <c r="F37"/>
    </row>
    <row r="38" spans="1:6" ht="12">
      <c r="A38" s="22">
        <v>37</v>
      </c>
      <c r="B38"/>
      <c r="C38"/>
      <c r="D38"/>
      <c r="E38"/>
      <c r="F38"/>
    </row>
    <row r="39" spans="1:6" ht="12">
      <c r="A39" s="22">
        <v>38</v>
      </c>
      <c r="B39"/>
      <c r="C39"/>
      <c r="D39"/>
      <c r="E39"/>
      <c r="F39"/>
    </row>
    <row r="40" spans="1:6" ht="12">
      <c r="A40" s="22">
        <v>39</v>
      </c>
      <c r="B40"/>
      <c r="C40"/>
      <c r="D40"/>
      <c r="E40"/>
      <c r="F40"/>
    </row>
    <row r="41" spans="1:6" ht="12">
      <c r="A41" s="22">
        <v>40</v>
      </c>
      <c r="B41"/>
      <c r="C41"/>
      <c r="D41"/>
      <c r="E41"/>
      <c r="F41"/>
    </row>
    <row r="42" spans="1:6" ht="12">
      <c r="A42" s="22">
        <v>41</v>
      </c>
      <c r="B42"/>
      <c r="C42"/>
      <c r="D42"/>
      <c r="E42"/>
      <c r="F42"/>
    </row>
    <row r="43" spans="1:6" ht="12">
      <c r="A43" s="22">
        <v>42</v>
      </c>
      <c r="B43"/>
      <c r="C43"/>
      <c r="D43"/>
      <c r="E43"/>
      <c r="F43"/>
    </row>
    <row r="44" spans="1:6" ht="12">
      <c r="A44" s="22">
        <v>43</v>
      </c>
      <c r="B44"/>
      <c r="C44"/>
      <c r="D44"/>
      <c r="E44"/>
      <c r="F44"/>
    </row>
    <row r="45" spans="1:6" ht="12">
      <c r="A45" s="22">
        <v>44</v>
      </c>
      <c r="B45"/>
      <c r="C45"/>
      <c r="D45"/>
      <c r="E45"/>
      <c r="F45"/>
    </row>
    <row r="46" spans="1:6" ht="12">
      <c r="A46" s="22">
        <v>45</v>
      </c>
      <c r="B46"/>
      <c r="C46"/>
      <c r="D46"/>
      <c r="E46"/>
      <c r="F46"/>
    </row>
    <row r="47" spans="1:6" ht="12">
      <c r="A47" s="22">
        <v>46</v>
      </c>
      <c r="B47"/>
      <c r="C47"/>
      <c r="D47"/>
      <c r="E47"/>
      <c r="F47"/>
    </row>
    <row r="48" spans="1:6" ht="12">
      <c r="A48" s="22">
        <v>47</v>
      </c>
      <c r="B48"/>
      <c r="C48"/>
      <c r="D48"/>
      <c r="E48"/>
      <c r="F48"/>
    </row>
    <row r="49" spans="1:6" ht="12">
      <c r="A49" s="22">
        <v>48</v>
      </c>
      <c r="B49"/>
      <c r="C49"/>
      <c r="D49"/>
      <c r="E49"/>
      <c r="F49"/>
    </row>
    <row r="50" spans="1:6" ht="12">
      <c r="A50" s="22">
        <v>49</v>
      </c>
      <c r="B50"/>
      <c r="C50"/>
      <c r="D50"/>
      <c r="E50"/>
      <c r="F50"/>
    </row>
    <row r="51" spans="1:6" ht="12">
      <c r="A51" s="22">
        <v>50</v>
      </c>
      <c r="B51"/>
      <c r="C51"/>
      <c r="D51"/>
      <c r="E51"/>
      <c r="F51"/>
    </row>
    <row r="52" spans="1:6" ht="12">
      <c r="A52" s="22">
        <v>51</v>
      </c>
      <c r="B52"/>
      <c r="C52"/>
      <c r="D52"/>
      <c r="E52"/>
      <c r="F52"/>
    </row>
    <row r="53" spans="1:6" ht="12">
      <c r="A53" s="22">
        <v>52</v>
      </c>
      <c r="B53"/>
      <c r="C53"/>
      <c r="D53"/>
      <c r="E53"/>
      <c r="F53"/>
    </row>
    <row r="54" spans="1:6" ht="12">
      <c r="A54" s="22">
        <v>53</v>
      </c>
      <c r="B54"/>
      <c r="C54"/>
      <c r="D54"/>
      <c r="E54"/>
      <c r="F54"/>
    </row>
    <row r="55" spans="1:6" ht="12">
      <c r="A55" s="22">
        <v>54</v>
      </c>
      <c r="B55"/>
      <c r="C55"/>
      <c r="D55"/>
      <c r="E55"/>
      <c r="F55"/>
    </row>
    <row r="56" spans="1:6" ht="12">
      <c r="A56" s="22">
        <f>A55+1</f>
        <v>55</v>
      </c>
      <c r="B56"/>
      <c r="C56"/>
      <c r="D56"/>
      <c r="E56"/>
      <c r="F56"/>
    </row>
    <row r="57" spans="1:7" ht="15">
      <c r="A57" s="22">
        <v>56</v>
      </c>
      <c r="B57"/>
      <c r="C57"/>
      <c r="D57"/>
      <c r="E57"/>
      <c r="F57"/>
      <c r="G57" s="27"/>
    </row>
    <row r="58" spans="1:7" ht="15">
      <c r="A58" s="22">
        <v>57</v>
      </c>
      <c r="B58"/>
      <c r="C58"/>
      <c r="D58"/>
      <c r="E58"/>
      <c r="F58"/>
      <c r="G58" s="27"/>
    </row>
    <row r="59" spans="1:7" ht="15">
      <c r="A59" s="22">
        <v>58</v>
      </c>
      <c r="B59"/>
      <c r="C59"/>
      <c r="D59"/>
      <c r="E59"/>
      <c r="F59"/>
      <c r="G59" s="27"/>
    </row>
    <row r="60" spans="1:6" ht="12">
      <c r="A60" s="22">
        <v>59</v>
      </c>
      <c r="B60"/>
      <c r="C60"/>
      <c r="D60"/>
      <c r="E60"/>
      <c r="F60"/>
    </row>
    <row r="61" spans="1:6" ht="12">
      <c r="A61" s="22">
        <v>60</v>
      </c>
      <c r="B61"/>
      <c r="C61"/>
      <c r="D61"/>
      <c r="E61"/>
      <c r="F61"/>
    </row>
    <row r="62" spans="1:6" ht="12">
      <c r="A62" s="22">
        <v>61</v>
      </c>
      <c r="B62"/>
      <c r="C62"/>
      <c r="D62"/>
      <c r="E62"/>
      <c r="F62"/>
    </row>
    <row r="63" spans="1:6" ht="12">
      <c r="A63" s="22">
        <v>62</v>
      </c>
      <c r="B63"/>
      <c r="C63"/>
      <c r="D63"/>
      <c r="E63"/>
      <c r="F63"/>
    </row>
    <row r="64" spans="1:6" ht="12">
      <c r="A64" s="22">
        <v>63</v>
      </c>
      <c r="B64"/>
      <c r="C64"/>
      <c r="D64"/>
      <c r="E64"/>
      <c r="F64"/>
    </row>
    <row r="65" spans="1:6" ht="12">
      <c r="A65" s="22">
        <v>64</v>
      </c>
      <c r="B65"/>
      <c r="C65"/>
      <c r="D65"/>
      <c r="E65"/>
      <c r="F65"/>
    </row>
    <row r="66" spans="1:6" ht="12">
      <c r="A66" s="22">
        <v>65</v>
      </c>
      <c r="B66"/>
      <c r="C66"/>
      <c r="D66"/>
      <c r="E66"/>
      <c r="F66"/>
    </row>
    <row r="67" spans="1:6" ht="12">
      <c r="A67" s="22">
        <v>66</v>
      </c>
      <c r="B67"/>
      <c r="C67"/>
      <c r="D67"/>
      <c r="E67"/>
      <c r="F67"/>
    </row>
    <row r="68" spans="1:7" ht="12">
      <c r="A68" s="22">
        <v>67</v>
      </c>
      <c r="B68"/>
      <c r="C68"/>
      <c r="D68"/>
      <c r="E68"/>
      <c r="F68"/>
      <c r="G68"/>
    </row>
    <row r="69" spans="1:7" ht="12">
      <c r="A69" s="22">
        <v>68</v>
      </c>
      <c r="B69"/>
      <c r="C69"/>
      <c r="D69"/>
      <c r="E69"/>
      <c r="F69"/>
      <c r="G69"/>
    </row>
    <row r="70" spans="1:7" ht="12">
      <c r="A70" s="22">
        <v>69</v>
      </c>
      <c r="B70"/>
      <c r="C70"/>
      <c r="D70"/>
      <c r="E70"/>
      <c r="F70"/>
      <c r="G70"/>
    </row>
    <row r="71" spans="1:7" ht="12">
      <c r="A71" s="22">
        <v>70</v>
      </c>
      <c r="B71"/>
      <c r="C71"/>
      <c r="D71"/>
      <c r="E71"/>
      <c r="F71"/>
      <c r="G71"/>
    </row>
    <row r="72" spans="1:7" ht="12">
      <c r="A72" s="22">
        <v>71</v>
      </c>
      <c r="B72"/>
      <c r="C72"/>
      <c r="D72"/>
      <c r="E72"/>
      <c r="F72"/>
      <c r="G72"/>
    </row>
    <row r="73" spans="1:7" ht="12">
      <c r="A73" s="22">
        <v>72</v>
      </c>
      <c r="B73"/>
      <c r="C73"/>
      <c r="D73"/>
      <c r="E73"/>
      <c r="F73"/>
      <c r="G73"/>
    </row>
    <row r="74" spans="1:7" ht="12">
      <c r="A74" s="22">
        <v>73</v>
      </c>
      <c r="B74"/>
      <c r="C74"/>
      <c r="D74"/>
      <c r="E74"/>
      <c r="F74"/>
      <c r="G74"/>
    </row>
    <row r="75" spans="1:7" ht="12">
      <c r="A75" s="22">
        <v>74</v>
      </c>
      <c r="B75"/>
      <c r="C75"/>
      <c r="D75"/>
      <c r="E75"/>
      <c r="F75"/>
      <c r="G75"/>
    </row>
    <row r="76" spans="1:7" ht="12">
      <c r="A76" s="22">
        <v>75</v>
      </c>
      <c r="B76"/>
      <c r="C76"/>
      <c r="D76"/>
      <c r="E76"/>
      <c r="F76"/>
      <c r="G76"/>
    </row>
    <row r="77" spans="1:7" ht="12">
      <c r="A77" s="22">
        <v>76</v>
      </c>
      <c r="B77"/>
      <c r="C77"/>
      <c r="D77"/>
      <c r="E77"/>
      <c r="F77"/>
      <c r="G77"/>
    </row>
    <row r="78" spans="1:7" ht="12">
      <c r="A78" s="22">
        <v>77</v>
      </c>
      <c r="B78"/>
      <c r="C78"/>
      <c r="D78"/>
      <c r="E78"/>
      <c r="F78"/>
      <c r="G78"/>
    </row>
    <row r="79" spans="1:7" ht="12">
      <c r="A79" s="22">
        <v>78</v>
      </c>
      <c r="B79"/>
      <c r="C79"/>
      <c r="D79"/>
      <c r="E79"/>
      <c r="F79"/>
      <c r="G79"/>
    </row>
    <row r="80" spans="1:7" ht="12">
      <c r="A80" s="22">
        <v>79</v>
      </c>
      <c r="B80"/>
      <c r="C80"/>
      <c r="D80"/>
      <c r="E80"/>
      <c r="F80"/>
      <c r="G80"/>
    </row>
    <row r="81" spans="1:7" ht="12">
      <c r="A81" s="22">
        <v>80</v>
      </c>
      <c r="B81"/>
      <c r="C81"/>
      <c r="D81"/>
      <c r="E81"/>
      <c r="F81"/>
      <c r="G81"/>
    </row>
    <row r="82" spans="1:7" ht="12">
      <c r="A82" s="22">
        <v>81</v>
      </c>
      <c r="B82"/>
      <c r="C82"/>
      <c r="D82"/>
      <c r="E82"/>
      <c r="F82"/>
      <c r="G82"/>
    </row>
    <row r="83" spans="1:6" ht="12">
      <c r="A83" s="22">
        <v>82</v>
      </c>
      <c r="B83"/>
      <c r="C83"/>
      <c r="D83"/>
      <c r="E83"/>
      <c r="F83"/>
    </row>
    <row r="84" spans="1:6" ht="12">
      <c r="A84" s="22">
        <v>83</v>
      </c>
      <c r="B84"/>
      <c r="C84"/>
      <c r="D84"/>
      <c r="E84"/>
      <c r="F84"/>
    </row>
    <row r="85" spans="1:6" ht="12">
      <c r="A85" s="22">
        <v>84</v>
      </c>
      <c r="B85"/>
      <c r="C85"/>
      <c r="D85"/>
      <c r="E85"/>
      <c r="F85"/>
    </row>
    <row r="86" spans="1:6" ht="12">
      <c r="A86" s="22">
        <v>85</v>
      </c>
      <c r="B86"/>
      <c r="C86"/>
      <c r="D86"/>
      <c r="E86"/>
      <c r="F86"/>
    </row>
    <row r="87" spans="1:6" ht="12">
      <c r="A87" s="22">
        <v>86</v>
      </c>
      <c r="B87"/>
      <c r="C87"/>
      <c r="D87"/>
      <c r="E87"/>
      <c r="F87"/>
    </row>
    <row r="88" spans="1:6" ht="12">
      <c r="A88" s="22">
        <v>87</v>
      </c>
      <c r="B88"/>
      <c r="C88"/>
      <c r="D88"/>
      <c r="E88"/>
      <c r="F88"/>
    </row>
    <row r="89" spans="1:6" ht="12">
      <c r="A89" s="22">
        <v>88</v>
      </c>
      <c r="B89"/>
      <c r="C89"/>
      <c r="D89"/>
      <c r="E89"/>
      <c r="F89"/>
    </row>
    <row r="90" spans="1:6" ht="12">
      <c r="A90" s="22">
        <v>89</v>
      </c>
      <c r="B90"/>
      <c r="C90"/>
      <c r="D90"/>
      <c r="E90"/>
      <c r="F90"/>
    </row>
    <row r="91" spans="1:6" ht="12">
      <c r="A91" s="22">
        <v>90</v>
      </c>
      <c r="B91"/>
      <c r="C91"/>
      <c r="D91"/>
      <c r="E91"/>
      <c r="F91"/>
    </row>
    <row r="92" spans="1:6" ht="12">
      <c r="A92" s="22">
        <v>91</v>
      </c>
      <c r="B92"/>
      <c r="C92"/>
      <c r="D92"/>
      <c r="E92"/>
      <c r="F92"/>
    </row>
    <row r="93" spans="1:6" ht="12">
      <c r="A93" s="22">
        <v>92</v>
      </c>
      <c r="B93"/>
      <c r="C93"/>
      <c r="D93"/>
      <c r="E93"/>
      <c r="F93"/>
    </row>
    <row r="94" spans="1:6" ht="12">
      <c r="A94" s="22">
        <v>93</v>
      </c>
      <c r="B94"/>
      <c r="C94"/>
      <c r="D94"/>
      <c r="E94"/>
      <c r="F94"/>
    </row>
    <row r="95" spans="1:6" ht="12">
      <c r="A95" s="22">
        <v>94</v>
      </c>
      <c r="B95"/>
      <c r="C95"/>
      <c r="D95"/>
      <c r="E95"/>
      <c r="F95"/>
    </row>
    <row r="96" spans="1:6" ht="12">
      <c r="A96" s="22">
        <v>95</v>
      </c>
      <c r="B96"/>
      <c r="C96"/>
      <c r="D96"/>
      <c r="E96"/>
      <c r="F96"/>
    </row>
    <row r="97" spans="1:6" ht="12">
      <c r="A97" s="22">
        <v>96</v>
      </c>
      <c r="B97"/>
      <c r="C97"/>
      <c r="D97"/>
      <c r="E97"/>
      <c r="F97"/>
    </row>
    <row r="98" spans="1:6" ht="12">
      <c r="A98" s="22">
        <v>97</v>
      </c>
      <c r="B98"/>
      <c r="C98"/>
      <c r="D98"/>
      <c r="E98"/>
      <c r="F98"/>
    </row>
    <row r="99" spans="1:6" ht="12">
      <c r="A99" s="22">
        <v>98</v>
      </c>
      <c r="B99"/>
      <c r="C99"/>
      <c r="D99"/>
      <c r="E99"/>
      <c r="F99"/>
    </row>
    <row r="100" spans="1:6" ht="12">
      <c r="A100" s="22">
        <v>99</v>
      </c>
      <c r="B100"/>
      <c r="C100"/>
      <c r="D100"/>
      <c r="E100"/>
      <c r="F100"/>
    </row>
    <row r="101" spans="1:6" ht="12">
      <c r="A101" s="22">
        <v>100</v>
      </c>
      <c r="B101"/>
      <c r="C101"/>
      <c r="D101"/>
      <c r="E101"/>
      <c r="F101"/>
    </row>
    <row r="102" spans="1:6" ht="12">
      <c r="A102" s="22">
        <v>101</v>
      </c>
      <c r="B102"/>
      <c r="C102"/>
      <c r="D102"/>
      <c r="E102"/>
      <c r="F102"/>
    </row>
    <row r="103" spans="1:6" ht="12">
      <c r="A103" s="22">
        <v>102</v>
      </c>
      <c r="B103"/>
      <c r="C103"/>
      <c r="D103"/>
      <c r="E103"/>
      <c r="F103"/>
    </row>
    <row r="104" spans="1:6" ht="12">
      <c r="A104" s="22">
        <v>103</v>
      </c>
      <c r="B104"/>
      <c r="C104"/>
      <c r="D104"/>
      <c r="E104"/>
      <c r="F104"/>
    </row>
    <row r="105" spans="1:6" ht="12">
      <c r="A105" s="22">
        <v>104</v>
      </c>
      <c r="B105"/>
      <c r="C105"/>
      <c r="D105"/>
      <c r="E105"/>
      <c r="F105"/>
    </row>
    <row r="106" spans="1:7" ht="12">
      <c r="A106" s="22">
        <v>105</v>
      </c>
      <c r="B106"/>
      <c r="C106"/>
      <c r="D106"/>
      <c r="E106"/>
      <c r="F106"/>
      <c r="G106"/>
    </row>
    <row r="107" spans="1:7" ht="12">
      <c r="A107" s="22">
        <v>106</v>
      </c>
      <c r="B107"/>
      <c r="C107"/>
      <c r="D107"/>
      <c r="E107"/>
      <c r="F107"/>
      <c r="G107"/>
    </row>
    <row r="108" spans="1:7" ht="12">
      <c r="A108" s="22">
        <v>107</v>
      </c>
      <c r="B108"/>
      <c r="C108"/>
      <c r="D108"/>
      <c r="E108"/>
      <c r="F108"/>
      <c r="G108"/>
    </row>
    <row r="109" spans="1:7" ht="12">
      <c r="A109" s="22">
        <v>108</v>
      </c>
      <c r="B109"/>
      <c r="C109"/>
      <c r="D109"/>
      <c r="E109"/>
      <c r="F109"/>
      <c r="G109"/>
    </row>
    <row r="110" spans="1:7" ht="12">
      <c r="A110" s="22">
        <v>109</v>
      </c>
      <c r="B110"/>
      <c r="C110"/>
      <c r="D110"/>
      <c r="E110"/>
      <c r="F110"/>
      <c r="G110"/>
    </row>
    <row r="111" spans="1:7" ht="12">
      <c r="A111" s="22">
        <v>110</v>
      </c>
      <c r="B111"/>
      <c r="C111"/>
      <c r="D111"/>
      <c r="E111"/>
      <c r="F111"/>
      <c r="G111"/>
    </row>
    <row r="112" spans="1:7" ht="12">
      <c r="A112" s="22">
        <v>111</v>
      </c>
      <c r="B112"/>
      <c r="C112"/>
      <c r="D112"/>
      <c r="E112"/>
      <c r="F112"/>
      <c r="G112"/>
    </row>
    <row r="113" spans="1:7" ht="12">
      <c r="A113" s="22">
        <v>112</v>
      </c>
      <c r="B113"/>
      <c r="C113"/>
      <c r="D113"/>
      <c r="E113"/>
      <c r="F113"/>
      <c r="G113"/>
    </row>
    <row r="114" spans="1:7" ht="12">
      <c r="A114" s="22">
        <v>113</v>
      </c>
      <c r="B114"/>
      <c r="C114"/>
      <c r="D114"/>
      <c r="E114"/>
      <c r="F114"/>
      <c r="G114"/>
    </row>
    <row r="115" spans="1:7" ht="12">
      <c r="A115" s="22">
        <v>114</v>
      </c>
      <c r="B115"/>
      <c r="C115"/>
      <c r="D115"/>
      <c r="E115"/>
      <c r="F115"/>
      <c r="G115"/>
    </row>
    <row r="116" spans="1:7" ht="12">
      <c r="A116" s="22">
        <v>115</v>
      </c>
      <c r="B116"/>
      <c r="C116"/>
      <c r="D116"/>
      <c r="E116"/>
      <c r="F116"/>
      <c r="G116"/>
    </row>
    <row r="117" spans="1:7" ht="12">
      <c r="A117" s="22">
        <f>A116+1</f>
        <v>116</v>
      </c>
      <c r="B117"/>
      <c r="C117"/>
      <c r="D117"/>
      <c r="E117"/>
      <c r="F117"/>
      <c r="G117"/>
    </row>
    <row r="118" spans="1:7" ht="12">
      <c r="A118" s="22">
        <f>A117+1</f>
        <v>117</v>
      </c>
      <c r="B118"/>
      <c r="C118"/>
      <c r="D118"/>
      <c r="E118"/>
      <c r="F118"/>
      <c r="G118"/>
    </row>
    <row r="119" spans="1:7" ht="12">
      <c r="A119" s="22">
        <v>118</v>
      </c>
      <c r="B119"/>
      <c r="C119"/>
      <c r="D119"/>
      <c r="E119"/>
      <c r="F119"/>
      <c r="G119"/>
    </row>
    <row r="120" spans="1:7" ht="12">
      <c r="A120" s="22">
        <v>119</v>
      </c>
      <c r="B120"/>
      <c r="C120"/>
      <c r="D120"/>
      <c r="E120"/>
      <c r="F120"/>
      <c r="G120"/>
    </row>
    <row r="121" spans="1:7" ht="12">
      <c r="A121" s="22">
        <v>120</v>
      </c>
      <c r="B121"/>
      <c r="C121"/>
      <c r="D121"/>
      <c r="E121"/>
      <c r="F121"/>
      <c r="G121"/>
    </row>
    <row r="122" spans="1:6" ht="12">
      <c r="A122" s="22">
        <v>121</v>
      </c>
      <c r="B122"/>
      <c r="C122"/>
      <c r="D122"/>
      <c r="E122"/>
      <c r="F122"/>
    </row>
    <row r="123" spans="1:6" ht="12">
      <c r="A123" s="22">
        <v>122</v>
      </c>
      <c r="B123"/>
      <c r="C123"/>
      <c r="D123"/>
      <c r="E123"/>
      <c r="F123"/>
    </row>
    <row r="124" spans="1:6" ht="12">
      <c r="A124" s="22">
        <v>123</v>
      </c>
      <c r="B124"/>
      <c r="C124"/>
      <c r="D124"/>
      <c r="E124"/>
      <c r="F124"/>
    </row>
    <row r="125" spans="1:6" ht="12">
      <c r="A125" s="22">
        <v>124</v>
      </c>
      <c r="B125"/>
      <c r="C125"/>
      <c r="D125"/>
      <c r="E125"/>
      <c r="F125"/>
    </row>
    <row r="126" spans="1:6" ht="12">
      <c r="A126" s="22">
        <v>125</v>
      </c>
      <c r="B126"/>
      <c r="C126"/>
      <c r="D126"/>
      <c r="E126"/>
      <c r="F126"/>
    </row>
    <row r="127" spans="1:6" ht="12">
      <c r="A127" s="22">
        <v>126</v>
      </c>
      <c r="B127"/>
      <c r="C127"/>
      <c r="D127"/>
      <c r="E127"/>
      <c r="F127"/>
    </row>
    <row r="128" spans="1:6" ht="12">
      <c r="A128" s="22">
        <v>127</v>
      </c>
      <c r="B128"/>
      <c r="C128"/>
      <c r="D128"/>
      <c r="E128"/>
      <c r="F128"/>
    </row>
    <row r="129" spans="1:6" ht="12">
      <c r="A129" s="22">
        <v>128</v>
      </c>
      <c r="B129"/>
      <c r="C129"/>
      <c r="D129"/>
      <c r="E129"/>
      <c r="F129"/>
    </row>
    <row r="130" spans="1:9" ht="12">
      <c r="A130"/>
      <c r="B130"/>
      <c r="C130"/>
      <c r="D130"/>
      <c r="E130"/>
      <c r="F130"/>
      <c r="G130"/>
      <c r="H130"/>
      <c r="I130"/>
    </row>
    <row r="131" spans="1:9" ht="12">
      <c r="A131"/>
      <c r="B131"/>
      <c r="C131"/>
      <c r="D131"/>
      <c r="E131"/>
      <c r="F131"/>
      <c r="G131"/>
      <c r="H131"/>
      <c r="I131"/>
    </row>
    <row r="132" spans="1:9" ht="12">
      <c r="A132"/>
      <c r="B132"/>
      <c r="C132"/>
      <c r="D132"/>
      <c r="E132"/>
      <c r="F132"/>
      <c r="G132"/>
      <c r="H132"/>
      <c r="I132"/>
    </row>
    <row r="133" spans="1:9" ht="12">
      <c r="A133"/>
      <c r="B133"/>
      <c r="C133"/>
      <c r="D133"/>
      <c r="E133"/>
      <c r="F133"/>
      <c r="G133"/>
      <c r="H133"/>
      <c r="I133"/>
    </row>
    <row r="134" spans="1:9" ht="12">
      <c r="A134"/>
      <c r="B134"/>
      <c r="C134"/>
      <c r="D134"/>
      <c r="E134"/>
      <c r="F134"/>
      <c r="G134"/>
      <c r="H134"/>
      <c r="I134"/>
    </row>
    <row r="135" spans="1:9" ht="12">
      <c r="A135"/>
      <c r="B135"/>
      <c r="C135"/>
      <c r="D135"/>
      <c r="E135"/>
      <c r="F135"/>
      <c r="G135"/>
      <c r="H135"/>
      <c r="I135"/>
    </row>
    <row r="136" spans="1:9" ht="12">
      <c r="A136"/>
      <c r="B136"/>
      <c r="C136"/>
      <c r="D136"/>
      <c r="E136"/>
      <c r="F136"/>
      <c r="G136"/>
      <c r="H136"/>
      <c r="I136"/>
    </row>
    <row r="137" spans="1:9" ht="12">
      <c r="A137"/>
      <c r="B137"/>
      <c r="C137"/>
      <c r="D137"/>
      <c r="E137"/>
      <c r="F137"/>
      <c r="G137"/>
      <c r="H137"/>
      <c r="I137"/>
    </row>
    <row r="138" spans="1:9" ht="12">
      <c r="A138"/>
      <c r="B138"/>
      <c r="C138"/>
      <c r="D138"/>
      <c r="E138"/>
      <c r="F138"/>
      <c r="G138"/>
      <c r="H138"/>
      <c r="I138"/>
    </row>
    <row r="139" spans="1:9" ht="12">
      <c r="A139"/>
      <c r="B139"/>
      <c r="C139"/>
      <c r="D139"/>
      <c r="E139"/>
      <c r="F139"/>
      <c r="G139"/>
      <c r="H139"/>
      <c r="I139"/>
    </row>
    <row r="140" spans="1:9" ht="12">
      <c r="A140"/>
      <c r="B140"/>
      <c r="C140"/>
      <c r="D140"/>
      <c r="E140"/>
      <c r="F140"/>
      <c r="G140"/>
      <c r="H140"/>
      <c r="I140"/>
    </row>
    <row r="141" spans="1:9" ht="12">
      <c r="A141"/>
      <c r="B141"/>
      <c r="C141"/>
      <c r="D141"/>
      <c r="E141"/>
      <c r="F141"/>
      <c r="G141"/>
      <c r="H141"/>
      <c r="I141"/>
    </row>
    <row r="142" spans="1:9" ht="12">
      <c r="A142"/>
      <c r="B142"/>
      <c r="C142"/>
      <c r="D142"/>
      <c r="E142"/>
      <c r="F142"/>
      <c r="G142"/>
      <c r="H142"/>
      <c r="I142"/>
    </row>
    <row r="143" spans="1:9" ht="12">
      <c r="A143"/>
      <c r="B143"/>
      <c r="C143"/>
      <c r="D143"/>
      <c r="E143"/>
      <c r="F143"/>
      <c r="G143"/>
      <c r="H143"/>
      <c r="I143"/>
    </row>
    <row r="144" spans="1:9" ht="12">
      <c r="A144"/>
      <c r="B144"/>
      <c r="C144"/>
      <c r="D144"/>
      <c r="E144"/>
      <c r="F144"/>
      <c r="G144"/>
      <c r="H144"/>
      <c r="I144"/>
    </row>
    <row r="145" spans="1:9" ht="12">
      <c r="A145"/>
      <c r="B145"/>
      <c r="C145"/>
      <c r="D145"/>
      <c r="E145"/>
      <c r="F145"/>
      <c r="G145"/>
      <c r="H145"/>
      <c r="I145"/>
    </row>
    <row r="146" spans="1:9" ht="12">
      <c r="A146"/>
      <c r="B146"/>
      <c r="C146"/>
      <c r="D146"/>
      <c r="E146"/>
      <c r="F146"/>
      <c r="G146"/>
      <c r="H146"/>
      <c r="I146"/>
    </row>
    <row r="147" spans="1:9" ht="12">
      <c r="A147"/>
      <c r="B147"/>
      <c r="C147"/>
      <c r="D147"/>
      <c r="E147"/>
      <c r="F147"/>
      <c r="G147"/>
      <c r="H147"/>
      <c r="I147"/>
    </row>
    <row r="148" spans="1:9" ht="12">
      <c r="A148"/>
      <c r="B148"/>
      <c r="C148"/>
      <c r="D148"/>
      <c r="E148"/>
      <c r="F148"/>
      <c r="G148"/>
      <c r="H148"/>
      <c r="I148"/>
    </row>
    <row r="149" spans="1:9" ht="12">
      <c r="A149"/>
      <c r="B149"/>
      <c r="C149"/>
      <c r="D149"/>
      <c r="E149"/>
      <c r="F149"/>
      <c r="G149"/>
      <c r="H149"/>
      <c r="I149"/>
    </row>
    <row r="150" spans="1:9" ht="12">
      <c r="A150"/>
      <c r="B150"/>
      <c r="C150"/>
      <c r="D150"/>
      <c r="E150"/>
      <c r="F150"/>
      <c r="G150"/>
      <c r="H150"/>
      <c r="I150"/>
    </row>
    <row r="151" spans="1:9" ht="12">
      <c r="A151"/>
      <c r="B151"/>
      <c r="C151"/>
      <c r="D151"/>
      <c r="E151"/>
      <c r="F151"/>
      <c r="G151"/>
      <c r="H151"/>
      <c r="I151"/>
    </row>
    <row r="152" spans="1:9" ht="12">
      <c r="A152"/>
      <c r="B152"/>
      <c r="C152"/>
      <c r="D152"/>
      <c r="E152"/>
      <c r="F152"/>
      <c r="G152"/>
      <c r="H152"/>
      <c r="I152"/>
    </row>
    <row r="153" spans="1:9" ht="12">
      <c r="A153"/>
      <c r="B153"/>
      <c r="C153"/>
      <c r="D153"/>
      <c r="E153"/>
      <c r="F153"/>
      <c r="G153"/>
      <c r="H153"/>
      <c r="I153"/>
    </row>
    <row r="154" spans="1:9" ht="12">
      <c r="A154"/>
      <c r="B154"/>
      <c r="C154"/>
      <c r="D154"/>
      <c r="E154"/>
      <c r="F154"/>
      <c r="G154"/>
      <c r="H154"/>
      <c r="I154"/>
    </row>
    <row r="155" spans="1:9" ht="12">
      <c r="A155"/>
      <c r="B155"/>
      <c r="C155"/>
      <c r="D155"/>
      <c r="E155"/>
      <c r="F155"/>
      <c r="G155"/>
      <c r="H155"/>
      <c r="I155"/>
    </row>
    <row r="156" spans="1:9" ht="12">
      <c r="A156"/>
      <c r="B156"/>
      <c r="C156"/>
      <c r="D156"/>
      <c r="E156"/>
      <c r="F156"/>
      <c r="G156"/>
      <c r="H156"/>
      <c r="I156"/>
    </row>
    <row r="157" spans="1:9" ht="12">
      <c r="A157"/>
      <c r="B157"/>
      <c r="C157"/>
      <c r="D157"/>
      <c r="E157"/>
      <c r="F157"/>
      <c r="G157"/>
      <c r="H157"/>
      <c r="I157"/>
    </row>
    <row r="158" spans="1:9" ht="12">
      <c r="A158"/>
      <c r="B158"/>
      <c r="C158"/>
      <c r="D158"/>
      <c r="E158"/>
      <c r="F158"/>
      <c r="G158"/>
      <c r="H158"/>
      <c r="I158"/>
    </row>
    <row r="159" spans="1:9" ht="12">
      <c r="A159"/>
      <c r="B159"/>
      <c r="C159"/>
      <c r="D159"/>
      <c r="E159"/>
      <c r="F159"/>
      <c r="G159"/>
      <c r="H159"/>
      <c r="I159"/>
    </row>
    <row r="160" spans="1:9" ht="12">
      <c r="A160"/>
      <c r="B160"/>
      <c r="C160"/>
      <c r="D160"/>
      <c r="E160"/>
      <c r="F160"/>
      <c r="G160"/>
      <c r="H160"/>
      <c r="I160"/>
    </row>
    <row r="161" spans="1:9" ht="12">
      <c r="A161"/>
      <c r="B161"/>
      <c r="C161"/>
      <c r="D161"/>
      <c r="E161"/>
      <c r="F161"/>
      <c r="G161"/>
      <c r="H161"/>
      <c r="I161"/>
    </row>
    <row r="162" spans="1:9" ht="12">
      <c r="A162"/>
      <c r="B162"/>
      <c r="C162"/>
      <c r="D162"/>
      <c r="E162"/>
      <c r="F162"/>
      <c r="G162"/>
      <c r="H162"/>
      <c r="I162"/>
    </row>
    <row r="163" spans="1:9" ht="12">
      <c r="A163"/>
      <c r="B163"/>
      <c r="C163"/>
      <c r="D163"/>
      <c r="E163"/>
      <c r="F163"/>
      <c r="G163"/>
      <c r="H163"/>
      <c r="I163"/>
    </row>
    <row r="164" spans="1:9" ht="12">
      <c r="A164"/>
      <c r="B164"/>
      <c r="C164"/>
      <c r="D164"/>
      <c r="E164"/>
      <c r="F164"/>
      <c r="G164"/>
      <c r="H164"/>
      <c r="I164"/>
    </row>
    <row r="165" spans="1:9" ht="12">
      <c r="A165"/>
      <c r="B165"/>
      <c r="C165"/>
      <c r="D165"/>
      <c r="E165"/>
      <c r="F165"/>
      <c r="G165"/>
      <c r="H165"/>
      <c r="I165"/>
    </row>
    <row r="166" spans="1:9" ht="12">
      <c r="A166"/>
      <c r="B166"/>
      <c r="C166"/>
      <c r="D166"/>
      <c r="E166"/>
      <c r="F166"/>
      <c r="G166"/>
      <c r="H166"/>
      <c r="I166"/>
    </row>
    <row r="167" spans="1:9" ht="12">
      <c r="A167"/>
      <c r="B167"/>
      <c r="C167"/>
      <c r="D167"/>
      <c r="E167"/>
      <c r="F167"/>
      <c r="G167"/>
      <c r="H167"/>
      <c r="I167"/>
    </row>
    <row r="168" spans="1:9" ht="12">
      <c r="A168"/>
      <c r="B168"/>
      <c r="C168"/>
      <c r="D168"/>
      <c r="E168"/>
      <c r="F168"/>
      <c r="G168"/>
      <c r="H168"/>
      <c r="I168"/>
    </row>
    <row r="169" spans="1:6" ht="12">
      <c r="A169" s="22">
        <f aca="true" t="shared" si="0" ref="A169:A176">A168+1</f>
        <v>1</v>
      </c>
      <c r="B169"/>
      <c r="C169"/>
      <c r="D169"/>
      <c r="E169"/>
      <c r="F169"/>
    </row>
    <row r="170" spans="1:6" ht="12">
      <c r="A170" s="22">
        <f t="shared" si="0"/>
        <v>2</v>
      </c>
      <c r="B170"/>
      <c r="C170"/>
      <c r="D170"/>
      <c r="E170"/>
      <c r="F170"/>
    </row>
    <row r="171" spans="1:6" ht="12">
      <c r="A171" s="22">
        <f t="shared" si="0"/>
        <v>3</v>
      </c>
      <c r="B171"/>
      <c r="C171"/>
      <c r="D171"/>
      <c r="E171"/>
      <c r="F171"/>
    </row>
    <row r="172" spans="1:6" ht="12">
      <c r="A172" s="22">
        <f t="shared" si="0"/>
        <v>4</v>
      </c>
      <c r="B172"/>
      <c r="C172"/>
      <c r="D172"/>
      <c r="E172"/>
      <c r="F172"/>
    </row>
    <row r="173" spans="1:6" ht="12">
      <c r="A173" s="22">
        <f t="shared" si="0"/>
        <v>5</v>
      </c>
      <c r="B173"/>
      <c r="C173"/>
      <c r="D173"/>
      <c r="E173"/>
      <c r="F173"/>
    </row>
    <row r="174" spans="1:6" ht="12">
      <c r="A174" s="28">
        <f t="shared" si="0"/>
        <v>6</v>
      </c>
      <c r="B174"/>
      <c r="C174"/>
      <c r="D174"/>
      <c r="E174"/>
      <c r="F174"/>
    </row>
    <row r="175" spans="1:6" ht="12">
      <c r="A175" s="28">
        <f t="shared" si="0"/>
        <v>7</v>
      </c>
      <c r="B175"/>
      <c r="C175"/>
      <c r="D175"/>
      <c r="E175"/>
      <c r="F175"/>
    </row>
    <row r="176" spans="1:6" ht="12">
      <c r="A176" s="28">
        <f t="shared" si="0"/>
        <v>8</v>
      </c>
      <c r="B176"/>
      <c r="C176"/>
      <c r="D176"/>
      <c r="E176"/>
      <c r="F176"/>
    </row>
    <row r="177" spans="1:6" ht="15">
      <c r="A177" s="28">
        <v>176</v>
      </c>
      <c r="B177" s="27" t="s">
        <v>19</v>
      </c>
      <c r="C177" s="27" t="s">
        <v>20</v>
      </c>
      <c r="D177" s="27" t="s">
        <v>21</v>
      </c>
      <c r="E177" s="29" t="s">
        <v>22</v>
      </c>
      <c r="F177" s="27" t="s">
        <v>23</v>
      </c>
    </row>
    <row r="178" spans="1:6" ht="30">
      <c r="A178" s="28">
        <v>177</v>
      </c>
      <c r="B178" s="27" t="s">
        <v>33</v>
      </c>
      <c r="C178" s="27" t="s">
        <v>34</v>
      </c>
      <c r="D178" s="27" t="s">
        <v>21</v>
      </c>
      <c r="E178" s="29" t="s">
        <v>36</v>
      </c>
      <c r="F178" s="27" t="s">
        <v>24</v>
      </c>
    </row>
    <row r="179" spans="1:256" s="27" customFormat="1" ht="30">
      <c r="A179" s="29">
        <v>178</v>
      </c>
      <c r="B179" s="27" t="s">
        <v>33</v>
      </c>
      <c r="C179" s="27" t="s">
        <v>37</v>
      </c>
      <c r="D179" s="27" t="s">
        <v>38</v>
      </c>
      <c r="E179" s="29" t="s">
        <v>25</v>
      </c>
      <c r="F179" s="27" t="s">
        <v>24</v>
      </c>
      <c r="IV179" s="30"/>
    </row>
    <row r="180" spans="1:256" s="27" customFormat="1" ht="15">
      <c r="A180" s="29">
        <v>179</v>
      </c>
      <c r="B180" s="27" t="s">
        <v>40</v>
      </c>
      <c r="C180" s="27" t="s">
        <v>41</v>
      </c>
      <c r="D180" s="27" t="s">
        <v>21</v>
      </c>
      <c r="E180" s="29" t="s">
        <v>42</v>
      </c>
      <c r="F180" s="27" t="s">
        <v>24</v>
      </c>
      <c r="IV180" s="30"/>
    </row>
    <row r="181" spans="1:256" s="27" customFormat="1" ht="15">
      <c r="A181" s="29">
        <v>180</v>
      </c>
      <c r="B181" s="27" t="s">
        <v>43</v>
      </c>
      <c r="C181" s="27" t="s">
        <v>44</v>
      </c>
      <c r="D181" s="27" t="s">
        <v>21</v>
      </c>
      <c r="E181" s="29" t="s">
        <v>45</v>
      </c>
      <c r="F181" s="27" t="s">
        <v>24</v>
      </c>
      <c r="IV181" s="30"/>
    </row>
    <row r="182" spans="1:256" s="27" customFormat="1" ht="15">
      <c r="A182" s="29"/>
      <c r="B182" s="27" t="s">
        <v>40</v>
      </c>
      <c r="C182" s="27" t="s">
        <v>46</v>
      </c>
      <c r="D182" s="27" t="s">
        <v>21</v>
      </c>
      <c r="E182" s="29" t="s">
        <v>47</v>
      </c>
      <c r="F182" s="27" t="s">
        <v>26</v>
      </c>
      <c r="IV182" s="30"/>
    </row>
    <row r="183" spans="1:256" s="27" customFormat="1" ht="15">
      <c r="A183" s="29"/>
      <c r="B183" s="23"/>
      <c r="C183" s="23"/>
      <c r="D183" s="23"/>
      <c r="E183" s="22"/>
      <c r="F183" s="23"/>
      <c r="IV183" s="30"/>
    </row>
    <row r="185" ht="15">
      <c r="C185" s="27"/>
    </row>
    <row r="201" spans="2:6" ht="12">
      <c r="B201"/>
      <c r="C201"/>
      <c r="D201"/>
      <c r="E201"/>
      <c r="F2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