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Foglio1" sheetId="1" r:id="rId1"/>
  </sheets>
  <definedNames>
    <definedName name="_xlnm._FilterDatabase" localSheetId="0" hidden="1">'Foglio1'!$A$1:$R$876</definedName>
    <definedName name="_xlnm._FilterDatabase">'Foglio1'!$A$1:$I$301</definedName>
    <definedName name="_xlnm._FilterDatabase_1">'Foglio1'!$A$1:$I$301</definedName>
  </definedNames>
  <calcPr fullCalcOnLoad="1"/>
</workbook>
</file>

<file path=xl/sharedStrings.xml><?xml version="1.0" encoding="utf-8"?>
<sst xmlns="http://schemas.openxmlformats.org/spreadsheetml/2006/main" count="7157" uniqueCount="2594">
  <si>
    <t>COGNOME</t>
  </si>
  <si>
    <t>NOME</t>
  </si>
  <si>
    <t>LUOGO DI NASCITA</t>
  </si>
  <si>
    <t>DATA DI NASCITA</t>
  </si>
  <si>
    <t>CODICE FISCALE</t>
  </si>
  <si>
    <t>TITOLO DI STUDIO</t>
  </si>
  <si>
    <t>ENTE</t>
  </si>
  <si>
    <t>AREA FUNZIONALE</t>
  </si>
  <si>
    <t>PROFILO</t>
  </si>
  <si>
    <t>NOTE</t>
  </si>
  <si>
    <t>CONTRATTO A TEMPO DETERMINATO</t>
  </si>
  <si>
    <t>DATA ASSUNZIONE STORICA DOPO 31/12/2008</t>
  </si>
  <si>
    <t>MANCANZA REQUIXTI DI ORDINE GENERALE EX ART 14 L.R. 24/1976</t>
  </si>
  <si>
    <t>IRREGOLARITA' NELLA DOMANDA DI PRESENTAZIONE</t>
  </si>
  <si>
    <t>DIMISSIONI</t>
  </si>
  <si>
    <t>SERVIZI FORMATIVI (S.M.)</t>
  </si>
  <si>
    <t>IeFP</t>
  </si>
  <si>
    <t>INTERVENTI FORMATIVI</t>
  </si>
  <si>
    <t>ABBATE</t>
  </si>
  <si>
    <t>MICHELE</t>
  </si>
  <si>
    <t>BAGHERIA</t>
  </si>
  <si>
    <t>BBTMHL68C29A546I</t>
  </si>
  <si>
    <t>LAUREA IN ECONOMIA E COMMERCIO</t>
  </si>
  <si>
    <t>A.N.A.P.I.A. PALERMO ASSOCIAZIONE NAZIONALE ADDESTRAMENTO PROFESSIONALE INDUSTRIA E AGRICOLTURA</t>
  </si>
  <si>
    <t>X</t>
  </si>
  <si>
    <t>ABRUZZO</t>
  </si>
  <si>
    <t>MARTINO</t>
  </si>
  <si>
    <t>SAMBUCA DI SICILIA</t>
  </si>
  <si>
    <t>BRZMTN49R05H743X</t>
  </si>
  <si>
    <t>LAUREA IN MEDICINA E CHIRURGIA</t>
  </si>
  <si>
    <t>CE.SI.FO.P. CENTRO SICILIANO PER LA FORMAZIONE PROFESSIONALE</t>
  </si>
  <si>
    <t>ANNALISA</t>
  </si>
  <si>
    <t>PALERMO</t>
  </si>
  <si>
    <t>BRZNLS84R49G273A</t>
  </si>
  <si>
    <t>LAUREA MAGISTRALE IN GIURISPRUDENZA / MASTER STUDIO LINGUA INGLESE</t>
  </si>
  <si>
    <t>ACCOLLA</t>
  </si>
  <si>
    <t>CARMELA</t>
  </si>
  <si>
    <t>SIRACUSA</t>
  </si>
  <si>
    <t>CCLCML55P56I754S</t>
  </si>
  <si>
    <t>LAUREA IN GIURISPRUDENZA</t>
  </si>
  <si>
    <t>O.D.A. OPERA DIOCESANA ASSISTENZA FORMAZIONE PROFESSIONALE</t>
  </si>
  <si>
    <t>ACEFALO</t>
  </si>
  <si>
    <t>ANDREA</t>
  </si>
  <si>
    <t>MESSINA</t>
  </si>
  <si>
    <t>CFLNDR84S13F158T</t>
  </si>
  <si>
    <t>DIPLOMA DI MATURITA' CLASSICA</t>
  </si>
  <si>
    <t>IPF INSIEME PER LA FORMAZIONE SOCIETA' COOPERATIVA</t>
  </si>
  <si>
    <t>ADRIANO</t>
  </si>
  <si>
    <t>ANNAMARIA</t>
  </si>
  <si>
    <t>DRNNMR59B41G273N</t>
  </si>
  <si>
    <t>DIPLOMA DI MATURITA' SCIENTIFICA</t>
  </si>
  <si>
    <t>CENTRO STUDI E RICERCHE</t>
  </si>
  <si>
    <t>AFFATIGATO</t>
  </si>
  <si>
    <t>VITO</t>
  </si>
  <si>
    <t>FFTVTI71L31G273V</t>
  </si>
  <si>
    <t>E.A.P. FEDARCOM ENTE DI ADDESTRAMENTO PROFESSIONALE</t>
  </si>
  <si>
    <t>AGOLINO</t>
  </si>
  <si>
    <t>ANTONINO</t>
  </si>
  <si>
    <t>SCICLI</t>
  </si>
  <si>
    <t>GLNNNN65C26I535P</t>
  </si>
  <si>
    <t>DIPLOMA DI PERITO TECNICO INDUSTRIALE</t>
  </si>
  <si>
    <t>A.N.F.E. DELEGAZIONE REGIONALE SICILIA</t>
  </si>
  <si>
    <t>AGOSTARO</t>
  </si>
  <si>
    <t>ROSARIO</t>
  </si>
  <si>
    <t>GSTRSR68E16G273K</t>
  </si>
  <si>
    <t>DIPLOMA DI GEOMETRA</t>
  </si>
  <si>
    <t xml:space="preserve">AGRICOLA </t>
  </si>
  <si>
    <t>SEBASTIANO</t>
  </si>
  <si>
    <t>AGRIGENTO</t>
  </si>
  <si>
    <t>GRCSST70A17A089W</t>
  </si>
  <si>
    <t>DIPLOMA DI GEOMETRA; ATTESTATO DI OPERATORE INFORMATICO</t>
  </si>
  <si>
    <t>CENTRO STUDI CREAPOLIS</t>
  </si>
  <si>
    <t>AGRO'</t>
  </si>
  <si>
    <t>GERLANDO</t>
  </si>
  <si>
    <t>GRAGLN56A23A089L</t>
  </si>
  <si>
    <t>I.R.I.P.A. SICILIA ISTITUTO REGIONALE PER L'INCREMENTO DELLA PROFESSIONALITA' IN AGRICOLTURA</t>
  </si>
  <si>
    <t>AIELLO</t>
  </si>
  <si>
    <t>CATANIA</t>
  </si>
  <si>
    <t>LLANNN78S21C351L</t>
  </si>
  <si>
    <t>LAUREA IN LINGUE E LETTERATURE STRANIERE</t>
  </si>
  <si>
    <t>ASSOCIAZIONE CNOS/FAP REGIONE SICILIA</t>
  </si>
  <si>
    <t>ALBERTO</t>
  </si>
  <si>
    <t>LLALRT59R26A546D</t>
  </si>
  <si>
    <t>ASSOCIAZIONE CENTRO STUDI AURORA ONLUS</t>
  </si>
  <si>
    <t>GIUSEPPE</t>
  </si>
  <si>
    <t>LLAGPP62R18G273G</t>
  </si>
  <si>
    <t>LICENZA MEDIA</t>
  </si>
  <si>
    <t>C.I.R.P.E. CENTRO INIZIATIVE RICERCHE PROGRAMMAZIONE ECONOMICHE</t>
  </si>
  <si>
    <t>AIUTO</t>
  </si>
  <si>
    <t>ERICE</t>
  </si>
  <si>
    <t>TAIGPP82L31D423C</t>
  </si>
  <si>
    <t>LAUREA IN STATISTICA</t>
  </si>
  <si>
    <t>ALA</t>
  </si>
  <si>
    <t>VINCENZO</t>
  </si>
  <si>
    <t>NARO</t>
  </si>
  <si>
    <t>LAAVCN62L08F845V</t>
  </si>
  <si>
    <t>DIPLOMA DI RAGIONIERE E PERITO COMMERCIALE</t>
  </si>
  <si>
    <t>A.C.E.F.I.</t>
  </si>
  <si>
    <t>ALAGNA</t>
  </si>
  <si>
    <t>GIUSEPPA</t>
  </si>
  <si>
    <t>SCIACCA</t>
  </si>
  <si>
    <t>LGNGPP74S52I533Y</t>
  </si>
  <si>
    <t>DIPLOMA N.S.</t>
  </si>
  <si>
    <t>ANFE DELEGAZIONE REGIONALE SICILIA</t>
  </si>
  <si>
    <t>ALAIMO</t>
  </si>
  <si>
    <t>CARMELINA</t>
  </si>
  <si>
    <t>LMACML89A58A089B</t>
  </si>
  <si>
    <t>CIOFS-FP SICILIA</t>
  </si>
  <si>
    <t>CLAUDIA</t>
  </si>
  <si>
    <t>LMACLD70R42G273H</t>
  </si>
  <si>
    <t>ASSOCIAZIONE METROPOLIS</t>
  </si>
  <si>
    <t>ALASTRA</t>
  </si>
  <si>
    <t>MARCO</t>
  </si>
  <si>
    <t>CASTELVETRANO</t>
  </si>
  <si>
    <t>LSTMRC81C23C286S</t>
  </si>
  <si>
    <t>ALBA</t>
  </si>
  <si>
    <t>FAVARA</t>
  </si>
  <si>
    <t>LBANNN74M07D514E</t>
  </si>
  <si>
    <t>LAUREA IN SCIENZE POLITICHE</t>
  </si>
  <si>
    <t>A.E.G.E.E. - PALERMO</t>
  </si>
  <si>
    <t>DOMENICO</t>
  </si>
  <si>
    <t>LBADNC68D25G273X</t>
  </si>
  <si>
    <t>LAUREA IN SCIENZE DELL'ECONOMIA E DELLA GESTIONE AZIENDALE, ECONOMICA,FINAZA E DIRITTO PER LA GESTIONE D'IMPRESA</t>
  </si>
  <si>
    <t>EUROMADONIE SOCIETA' COOPERATIVA</t>
  </si>
  <si>
    <t>ANTONELLA</t>
  </si>
  <si>
    <t>LBANNL68S61A089R</t>
  </si>
  <si>
    <t>DIPLOMA DI MATURITA' MAGISTRALE</t>
  </si>
  <si>
    <t>ECAP-AGRIGENTO</t>
  </si>
  <si>
    <t>ALBERGONI</t>
  </si>
  <si>
    <t>GABRIELE</t>
  </si>
  <si>
    <t>LBRGRL79P24G273Z</t>
  </si>
  <si>
    <t>LAUREA MAGISTRALE IN SCIENZE DELL'EDUCAZIONE</t>
  </si>
  <si>
    <t>I.N.F.A.O.P. ISTITUTO NAZIONALE PER LA FORMAZIONE L'ADDESTRAMENTO E L'ORIENTAMENTO PROFESSIONALE</t>
  </si>
  <si>
    <t>ALESCIO</t>
  </si>
  <si>
    <t>MICHELA</t>
  </si>
  <si>
    <t>RAGUSA</t>
  </si>
  <si>
    <t>LSCMHL86D60H163W</t>
  </si>
  <si>
    <t>LAUREA N.S.</t>
  </si>
  <si>
    <t>ALIZZI</t>
  </si>
  <si>
    <t>SANTI</t>
  </si>
  <si>
    <t>BARCELLONA POZZO DI GOTTO</t>
  </si>
  <si>
    <t>LZZSNT69D04A638E</t>
  </si>
  <si>
    <t>ALLEGRA</t>
  </si>
  <si>
    <t>MARIA ADELE</t>
  </si>
  <si>
    <t>LLGMDL75M52C351U</t>
  </si>
  <si>
    <t>E-LABORANDO SRL</t>
  </si>
  <si>
    <t>ANGELO</t>
  </si>
  <si>
    <t>RAMACCA</t>
  </si>
  <si>
    <t>LLGNGL70H21H168H</t>
  </si>
  <si>
    <t>LAUREA IN MATERIE LETTERARIE</t>
  </si>
  <si>
    <t>ENFAP COMITATO REGIONALE SICILIA</t>
  </si>
  <si>
    <t>IVANA</t>
  </si>
  <si>
    <t>LLGVNI73B60C351Q</t>
  </si>
  <si>
    <t>ALLONE</t>
  </si>
  <si>
    <t>BARBARA</t>
  </si>
  <si>
    <t>LLNBBR72M55F158H</t>
  </si>
  <si>
    <t>LAUREA PEDAGOGIA</t>
  </si>
  <si>
    <t>ECAP-MESSINA</t>
  </si>
  <si>
    <t xml:space="preserve">ALMANZO </t>
  </si>
  <si>
    <t>MARIA SALVATRICE</t>
  </si>
  <si>
    <t>PANTELLERIA</t>
  </si>
  <si>
    <t>LMNMSL68R49G315Y</t>
  </si>
  <si>
    <t>CEFOP</t>
  </si>
  <si>
    <t>ALONGI</t>
  </si>
  <si>
    <t>LNGGLN74E27D514A</t>
  </si>
  <si>
    <t>DIPLOMA DI TECNICO DELLE INDUSTRIE ELETTRICHE ED ELETTRONICHE</t>
  </si>
  <si>
    <t>SOCIETA' COOPERATIVA IL SESTANTE</t>
  </si>
  <si>
    <t>ALOTTA</t>
  </si>
  <si>
    <t>LTTGPP81C71G273O</t>
  </si>
  <si>
    <t>DIPLOMA DI ISTITUTO TECNICO ATTIVITA' SOCIALI</t>
  </si>
  <si>
    <t>TED FORMAZIONE PROFESSIONALE SAS</t>
  </si>
  <si>
    <t>ALTAVILLA</t>
  </si>
  <si>
    <t>ELENA</t>
  </si>
  <si>
    <t>LTVLNE62E71G273W</t>
  </si>
  <si>
    <t>LAUREA IN ARCHITETTURA</t>
  </si>
  <si>
    <t>ASSOCIAZIONE POLITEA</t>
  </si>
  <si>
    <t>AMATO</t>
  </si>
  <si>
    <t>ILENIA</t>
  </si>
  <si>
    <t>VIBO VALENTIA</t>
  </si>
  <si>
    <t>MTALNI83P42F537T</t>
  </si>
  <si>
    <t>LAUREA IN SCIENZE E TECNICHE PSICOLOGICHE DELLA PERSONALITA' E DELLE RELAZIONI D'AIUTO</t>
  </si>
  <si>
    <t>A.N.A.P.I.A. TRAPANI ASSOCIAZIONE NAZIONALE ADDESTRAMENTO PROFESSIONALE INDUSTRIA E AGRICOLTURA</t>
  </si>
  <si>
    <t>AMBROSINI</t>
  </si>
  <si>
    <t>ALESSANDRO</t>
  </si>
  <si>
    <t>MBRLSN66T08G273M</t>
  </si>
  <si>
    <t>ASSOCIAZIONE F.A.E. FORM AZIONE EUROPEA</t>
  </si>
  <si>
    <t>AMODEO</t>
  </si>
  <si>
    <t>SILVIA</t>
  </si>
  <si>
    <t>MDASLV73E57G273L</t>
  </si>
  <si>
    <t>ASSOCIAZIONE ARCES</t>
  </si>
  <si>
    <t>ANDRIOLA</t>
  </si>
  <si>
    <t>EMANUELA</t>
  </si>
  <si>
    <t>VERONA</t>
  </si>
  <si>
    <t>NDRMNL78A47L781B</t>
  </si>
  <si>
    <t>LAUREA IN SCIENZE DELLE COMUNICAZIONI</t>
  </si>
  <si>
    <t>I.R.GE.M. ISTITUTO DI RICERCA GESTIONE E MANAGEMENT</t>
  </si>
  <si>
    <t>ANITRA</t>
  </si>
  <si>
    <t>GASPARE</t>
  </si>
  <si>
    <t>NTRGPR83L12G273A</t>
  </si>
  <si>
    <t>ANSALONE</t>
  </si>
  <si>
    <t>LIBORIO</t>
  </si>
  <si>
    <t>NSLLBR62B06G273X</t>
  </si>
  <si>
    <t>ENDO-FAP ENTE DON ORIONE - FORMAZIONE AGGIORNAMENTO PROFESSIONALE</t>
  </si>
  <si>
    <t>ANTISTA</t>
  </si>
  <si>
    <t>GIUSI</t>
  </si>
  <si>
    <t>PETRALIA SOTTANA</t>
  </si>
  <si>
    <t>NTSGSI76C42G511E</t>
  </si>
  <si>
    <t>LAUREA IN SCIENZE BIOLOGICHE</t>
  </si>
  <si>
    <t>AQUILOTTI</t>
  </si>
  <si>
    <t>CATIA VALENTINA</t>
  </si>
  <si>
    <t>QLTCVL72B54C351X</t>
  </si>
  <si>
    <t>En.A.I.P. AS.A.FORM.SICILIA - ENTE A.C.L.I. ISTRUZIONE PROFESSIONALE ASSOCIAZIONE AGENZIE FORMATIVE DELLA SICILIA</t>
  </si>
  <si>
    <t>ARDAGNA</t>
  </si>
  <si>
    <t>GRAZIELLA ANNA</t>
  </si>
  <si>
    <t>SALEMI</t>
  </si>
  <si>
    <t>RDGGZL64L66H700F</t>
  </si>
  <si>
    <t>DIPLOMA DI MATURITA' CLASSICA / DIPLOMA DI MATURITA' MAGISTRALE</t>
  </si>
  <si>
    <t>EURO CENTRO DI RICERCA E PROMOZIONE ED INIZIATIVA COMUNITARIA</t>
  </si>
  <si>
    <t>ARENA</t>
  </si>
  <si>
    <t>DANIELA</t>
  </si>
  <si>
    <t>RNADNL81B63C351Z</t>
  </si>
  <si>
    <t>AREZZO</t>
  </si>
  <si>
    <t>SALVATORE</t>
  </si>
  <si>
    <t>RZZSVT55E05H163H</t>
  </si>
  <si>
    <t>LAUREA IN SOCIOLOGIA</t>
  </si>
  <si>
    <t>ARRIGO</t>
  </si>
  <si>
    <t>RRGLSN79L26G273S</t>
  </si>
  <si>
    <t>LAUREA  IN PSICOLOGIA VECCHIO ORDINAMENTO</t>
  </si>
  <si>
    <t>ISME-RC</t>
  </si>
  <si>
    <t>ASARO</t>
  </si>
  <si>
    <t>CRISTINA</t>
  </si>
  <si>
    <t>SRACST83P70A089W</t>
  </si>
  <si>
    <t>AUGELLO</t>
  </si>
  <si>
    <t>ELISABETTA</t>
  </si>
  <si>
    <t>GLLLBT65H69G273T</t>
  </si>
  <si>
    <t>DIPLOMA DI ASSISTENTE SOCIALE</t>
  </si>
  <si>
    <t>AVARELLO</t>
  </si>
  <si>
    <t>GAETANO</t>
  </si>
  <si>
    <t>RAVANUSA</t>
  </si>
  <si>
    <t>VRLGTN48L02H194L</t>
  </si>
  <si>
    <t xml:space="preserve">BAIAMONTE </t>
  </si>
  <si>
    <t>BIVONA</t>
  </si>
  <si>
    <t>BMNGPP55R14A896F</t>
  </si>
  <si>
    <t>ASSOCIAZIONE EOS ENTE OBIETTIVO SOCIALE</t>
  </si>
  <si>
    <t>BALATA</t>
  </si>
  <si>
    <t>GIACOMO</t>
  </si>
  <si>
    <t>CALTAGIRONE</t>
  </si>
  <si>
    <t>BLTGCM57H19B428I</t>
  </si>
  <si>
    <t>FONDAZIONE C.A.S. ONLUS</t>
  </si>
  <si>
    <t>BALDI</t>
  </si>
  <si>
    <t>CAMILLO</t>
  </si>
  <si>
    <t>BLDCLL84B20C351X</t>
  </si>
  <si>
    <t>BALLISTRERI</t>
  </si>
  <si>
    <t>CATALDO</t>
  </si>
  <si>
    <t>GANGI</t>
  </si>
  <si>
    <t>BLLCLD50R11D907J</t>
  </si>
  <si>
    <t>BALSANO</t>
  </si>
  <si>
    <t>BLSMNL75D61G273W</t>
  </si>
  <si>
    <t>DIPLOMA DI LAUREA IN ACCADEMIA DELLE BELLE ARTI</t>
  </si>
  <si>
    <t>CONSORZIO EDUFORM</t>
  </si>
  <si>
    <t>BARBACCIA</t>
  </si>
  <si>
    <t>ANTONINA</t>
  </si>
  <si>
    <t>BRBNNN60P56G273W</t>
  </si>
  <si>
    <t>BARBAGIOVANNI</t>
  </si>
  <si>
    <t>NICOLINA</t>
  </si>
  <si>
    <t>BRONTE</t>
  </si>
  <si>
    <t>BRBNLN61L69B202B</t>
  </si>
  <si>
    <t>LAUREA ASSISTENTE SOCIALE</t>
  </si>
  <si>
    <t>BRBDNL76D70D423G</t>
  </si>
  <si>
    <t>DIPLOMA DI OPERATORE COMMERCIALE A.S.</t>
  </si>
  <si>
    <t>IAL SICILIA</t>
  </si>
  <si>
    <t>MARIA</t>
  </si>
  <si>
    <t>BRBMRA76D60G273V</t>
  </si>
  <si>
    <t>LAUREA PSICOLOGIA</t>
  </si>
  <si>
    <t>CENTRO REGIONALE U.N.C.I. PER LA FORMAZIONE PROFESSIONALE</t>
  </si>
  <si>
    <t>BARBATO</t>
  </si>
  <si>
    <t>BRBGPP84L11C351F</t>
  </si>
  <si>
    <t>A.N.F.E. PROVINCIALE DI CATANIA</t>
  </si>
  <si>
    <t xml:space="preserve">BARBERA </t>
  </si>
  <si>
    <t>ANGELA</t>
  </si>
  <si>
    <t>BRBNGL67A47G273V</t>
  </si>
  <si>
    <t>BARBERIS</t>
  </si>
  <si>
    <t>FRANCESCO</t>
  </si>
  <si>
    <t>BRBFNC55P15C351P</t>
  </si>
  <si>
    <t>BARBUZZI</t>
  </si>
  <si>
    <t>KATIA TIZIANA</t>
  </si>
  <si>
    <t>BRBKTZ76S58G511P</t>
  </si>
  <si>
    <t>LAUREA IN SCIENZE NATURALI</t>
  </si>
  <si>
    <t>BARCA</t>
  </si>
  <si>
    <t>LAURA</t>
  </si>
  <si>
    <t>BRCLRA78M63G273S</t>
  </si>
  <si>
    <t>LAUREA IN SCIENZE DELLA FORMAZIONE</t>
  </si>
  <si>
    <t>A.C.A.S. ASSOCIAZIONE CENTRI AZIONI DI SVILUPPO</t>
  </si>
  <si>
    <t>BARLETTA</t>
  </si>
  <si>
    <t>LORENZO</t>
  </si>
  <si>
    <t>BRLLNZ78R28C351P</t>
  </si>
  <si>
    <t>LAUREA IN PSICOLOGIA E BACCALAUREATO TEOLOGIA</t>
  </si>
  <si>
    <t>BARONI</t>
  </si>
  <si>
    <t>RENATA</t>
  </si>
  <si>
    <t>BRNRNT81L56C351V</t>
  </si>
  <si>
    <t>BASILOTTA</t>
  </si>
  <si>
    <t>CARMELO</t>
  </si>
  <si>
    <t>BSLCML83P09C351J</t>
  </si>
  <si>
    <t>BATTAGLIA</t>
  </si>
  <si>
    <t>VITTORIA</t>
  </si>
  <si>
    <t>BTTCML67S26M088Z</t>
  </si>
  <si>
    <t>AVOLA</t>
  </si>
  <si>
    <t>BTTSVT59A16A522J</t>
  </si>
  <si>
    <t>BELLANCA</t>
  </si>
  <si>
    <t>ZOILA</t>
  </si>
  <si>
    <t>BLLZLO79A59G273G</t>
  </si>
  <si>
    <t>LAUREA IN PSICOLOGIA</t>
  </si>
  <si>
    <t>LUCA</t>
  </si>
  <si>
    <t>BLLLCU81C14A089M</t>
  </si>
  <si>
    <t>FUTURA SOCIETA' COOPERATIVA</t>
  </si>
  <si>
    <t>BELLASSAI</t>
  </si>
  <si>
    <t>BLLGPP73T01H163P</t>
  </si>
  <si>
    <t>BELLAVIA</t>
  </si>
  <si>
    <t>MICHELANGELO</t>
  </si>
  <si>
    <t>BLLMHL62S12D514M</t>
  </si>
  <si>
    <t>BLLMRA75M48A089Y</t>
  </si>
  <si>
    <t>DIPLOMA PROFESSIONALE DI ANALISTA CONTABILE</t>
  </si>
  <si>
    <t>BLLSVT66C05D514X</t>
  </si>
  <si>
    <t>BLLVCN67H19D514L</t>
  </si>
  <si>
    <t>BELLINA</t>
  </si>
  <si>
    <t>NICOLETTA</t>
  </si>
  <si>
    <t>PRIZZI</t>
  </si>
  <si>
    <t>BLLNLT61C68H070J</t>
  </si>
  <si>
    <t>BELLINI</t>
  </si>
  <si>
    <t>ORIANA ROBERTA</t>
  </si>
  <si>
    <t>CALTANISSETTA</t>
  </si>
  <si>
    <t>BLLRRB86L57B429V</t>
  </si>
  <si>
    <t>LAUREA MAGISTRALE IN PSICOLOGIA</t>
  </si>
  <si>
    <t>BENENATI</t>
  </si>
  <si>
    <t>FRANCESCA</t>
  </si>
  <si>
    <t>TRAPANI</t>
  </si>
  <si>
    <t>BNNFNC67T57L331J</t>
  </si>
  <si>
    <t>DIPLOMA DI RAGIONIERE E PERITO COMMERCIALE PROGRAMMATORE</t>
  </si>
  <si>
    <t>AGRIGEST SOCIETA' COOPERATIVA FORMAZIONE E RIQUALIFICAZIONE</t>
  </si>
  <si>
    <t>BENNICI</t>
  </si>
  <si>
    <t>MARIA TERESA</t>
  </si>
  <si>
    <t>PIANA DEGLI ALBANESI</t>
  </si>
  <si>
    <t>BNNMTR44R46G543Q</t>
  </si>
  <si>
    <t>BERNA NASCA</t>
  </si>
  <si>
    <t>MARIA ANGELA</t>
  </si>
  <si>
    <t xml:space="preserve">CATANIA </t>
  </si>
  <si>
    <t>BRNMNG75L49C351K</t>
  </si>
  <si>
    <t>LAUREA TRIENNALE IN SCIENZE GIURIDICHE</t>
  </si>
  <si>
    <t>I.R.A.P.S. ONLUS</t>
  </si>
  <si>
    <t>BRNMHL73P23C351T</t>
  </si>
  <si>
    <t>BERTINI</t>
  </si>
  <si>
    <t>RITA</t>
  </si>
  <si>
    <t>BRTRTI61A55H163V</t>
  </si>
  <si>
    <t>E.N.A.PR.A. ENTE NAZIONALE PER L'ADDESTRAMENTO ED IL PERFEZIONAMENTO PROFESSIONALE IN AGRICOLTURA</t>
  </si>
  <si>
    <t>LUIGI</t>
  </si>
  <si>
    <t>BRTLGU64T23L331K</t>
  </si>
  <si>
    <t>ECAP-PALERMO</t>
  </si>
  <si>
    <t>BERTOLINO</t>
  </si>
  <si>
    <t>BRTFNC78A24G273Q</t>
  </si>
  <si>
    <t>LAUREA IN CONSERVAZIONE E RESTAURO BENI CULTURALI</t>
  </si>
  <si>
    <t>BEVACQUA</t>
  </si>
  <si>
    <t>DANILO ROSARIO</t>
  </si>
  <si>
    <t>BVCDLR72B26C351W</t>
  </si>
  <si>
    <t>CENTRO FORMAZIONE PROFESSIONALE SAN PANCRAZIO ONLUS</t>
  </si>
  <si>
    <t>BIANCA</t>
  </si>
  <si>
    <t>BNCRTI51S70I754A</t>
  </si>
  <si>
    <t>BILELLO</t>
  </si>
  <si>
    <t>BLLNNN55H22I533E</t>
  </si>
  <si>
    <t>LAUREA IN LETTERE FILOSOFIA</t>
  </si>
  <si>
    <t>BIONDI</t>
  </si>
  <si>
    <t>PAOLA</t>
  </si>
  <si>
    <t>BNDPLA72C47C351U</t>
  </si>
  <si>
    <t>BISSO</t>
  </si>
  <si>
    <t>EMANUELE</t>
  </si>
  <si>
    <t>BSSMNL46M11G273C</t>
  </si>
  <si>
    <t>LAUREA IN LETTERE CLASSICHE</t>
  </si>
  <si>
    <t>BIUSO</t>
  </si>
  <si>
    <t>BSIGPP62H28G273L</t>
  </si>
  <si>
    <t>DIPLOMA DI TECNICO COMMERCIALE</t>
  </si>
  <si>
    <t>C.I.P.A.-A.T. PALERMO CENTRO ISTRUZIONE PROFESSIONALE AGRICOLA - ASSISTENZA TECNICA</t>
  </si>
  <si>
    <t>BONACCORSI</t>
  </si>
  <si>
    <t>BNCSVT80H23C351U</t>
  </si>
  <si>
    <t>BONANNO</t>
  </si>
  <si>
    <t>BNNGPP75P68F158G</t>
  </si>
  <si>
    <t>EDNA</t>
  </si>
  <si>
    <t>AUSTRALIA</t>
  </si>
  <si>
    <t>BNNDNE55L71Z700C</t>
  </si>
  <si>
    <t>A.R.A.M. ASSOCIAZIONE PER LE RICERCHE NELL'AREA MEDITERRANEA</t>
  </si>
  <si>
    <t>BONGIORNO</t>
  </si>
  <si>
    <t>FELICE</t>
  </si>
  <si>
    <t>VALGUARNERA CAROPEPE</t>
  </si>
  <si>
    <t>BNGFLC45T13L583K</t>
  </si>
  <si>
    <t>LAUREA IN PEDAGOGIA</t>
  </si>
  <si>
    <t>BONO</t>
  </si>
  <si>
    <t>ACCURSIO</t>
  </si>
  <si>
    <t>LECCO</t>
  </si>
  <si>
    <t>BNOCRS78L10E507N</t>
  </si>
  <si>
    <t>BONURA</t>
  </si>
  <si>
    <t>BNRGPP52S54G273H</t>
  </si>
  <si>
    <t>DIPLOMA DI PERITO TECNICO</t>
  </si>
  <si>
    <t>BORDONARO</t>
  </si>
  <si>
    <t>MONICA</t>
  </si>
  <si>
    <t>BRDMNC86R44B429H</t>
  </si>
  <si>
    <t>N.S.</t>
  </si>
  <si>
    <t>PACHINO</t>
  </si>
  <si>
    <t>BRDVCN56H19G211D</t>
  </si>
  <si>
    <t>LAUREA IN SCIENZE BANCARIE E ASSICURATIVE / LAUREA IN ECONOMIA E COMMERCIO</t>
  </si>
  <si>
    <t>BRDGPP51H19B429E</t>
  </si>
  <si>
    <t>En.A.I.P. CALTANISSETTA - ENTE A.C.L.I. ISTRUZIONE PROFESSIONALE</t>
  </si>
  <si>
    <t>BORGHESAN</t>
  </si>
  <si>
    <t>ROBERTA</t>
  </si>
  <si>
    <t>BRGRRT73R63G273M</t>
  </si>
  <si>
    <t>C.A.P.A.I.A. CENTRO STUDI</t>
  </si>
  <si>
    <t>BORZI'</t>
  </si>
  <si>
    <t>LIDIA</t>
  </si>
  <si>
    <t>LINGUAGLOSSA</t>
  </si>
  <si>
    <t>BRZLDI64L59E602J</t>
  </si>
  <si>
    <t>LAUREA IN SCIENZE DEL SERVIZIO SOCIALE</t>
  </si>
  <si>
    <t>BOSCIA</t>
  </si>
  <si>
    <t>TINDARO</t>
  </si>
  <si>
    <t>SANTO STEFANO DI CAMASTRA</t>
  </si>
  <si>
    <t>BSCTDR66L23I370T</t>
  </si>
  <si>
    <t>ISTITUTO  ITALIANO FERNANDO SANTI</t>
  </si>
  <si>
    <t>BOTTARO</t>
  </si>
  <si>
    <t>BTTDNL78D41I754M</t>
  </si>
  <si>
    <t>LAUREA IN BENI CULTURALI</t>
  </si>
  <si>
    <t>ECIPA PROVINCIALE SIRACUSA</t>
  </si>
  <si>
    <t>BRANDI</t>
  </si>
  <si>
    <t>BRNSVT54C15G273P</t>
  </si>
  <si>
    <t>BRIANTE</t>
  </si>
  <si>
    <t>BRNFNC66H27G211D</t>
  </si>
  <si>
    <t>LAUREA IN SCIENZE DELL'INFORMAZIONE</t>
  </si>
  <si>
    <t>I.R.F.A.P.</t>
  </si>
  <si>
    <t>BRIGANDI</t>
  </si>
  <si>
    <t>ANNA</t>
  </si>
  <si>
    <t>BRGNNA80S55F158N</t>
  </si>
  <si>
    <t>LAUREA QUADRIENNALE IN SCIENZE DELL'EDUCAZIONE</t>
  </si>
  <si>
    <t>PRO.SCA. ASSOCIAZIONE PER LA PROMOZIONE DELLA SCUOLA DI CULTURA AZIENDALE</t>
  </si>
  <si>
    <t>BRUCATO</t>
  </si>
  <si>
    <t>SERGIO</t>
  </si>
  <si>
    <t>BRCSRG62S15A089X</t>
  </si>
  <si>
    <t>CENTRO REGIONALE U.N.C.I. FP SEDE PROVINCIALE DI AGRIGENTO</t>
  </si>
  <si>
    <t>BRUNEO</t>
  </si>
  <si>
    <t>CINZIA</t>
  </si>
  <si>
    <t>MISTRETTA</t>
  </si>
  <si>
    <t>BRNCNZ74A49F251Q</t>
  </si>
  <si>
    <t>LAUREA IN SCIENZE POLITICHE VECCHIO ORDINAMENTO</t>
  </si>
  <si>
    <t>ENGIM SICILIA ENTE NAZIONALE GIUSEPPINI DEL MURIALDO</t>
  </si>
  <si>
    <t>BRUNO</t>
  </si>
  <si>
    <t>ANTONIO SALVATORE</t>
  </si>
  <si>
    <t>BRNNNS68M03C351U</t>
  </si>
  <si>
    <t>DIPLOMA MATURITA' PERITO AZIENDALE</t>
  </si>
  <si>
    <t>IRENE</t>
  </si>
  <si>
    <t>BRNRNI81L49G273A</t>
  </si>
  <si>
    <t>DIPLOMA MATURITA' CLASSICA</t>
  </si>
  <si>
    <t>MAURIZIO</t>
  </si>
  <si>
    <t>CORLEONE</t>
  </si>
  <si>
    <t>14/10/1976</t>
  </si>
  <si>
    <t>BRNMRZ76R14D009S</t>
  </si>
  <si>
    <t>EnAIP PALERMO</t>
  </si>
  <si>
    <t>BUCCA</t>
  </si>
  <si>
    <t>BCCGPP72B19F158X</t>
  </si>
  <si>
    <t>LAUREA IN ECONOMIA</t>
  </si>
  <si>
    <t>BUCCHERI</t>
  </si>
  <si>
    <t>ANTONIO</t>
  </si>
  <si>
    <t>BCCNTN74B14G273Z</t>
  </si>
  <si>
    <t>DEMOS SRL</t>
  </si>
  <si>
    <t>BURROMETO</t>
  </si>
  <si>
    <t>MELANIA</t>
  </si>
  <si>
    <t>BRRMLN75T56C351U</t>
  </si>
  <si>
    <t>ECAP-CATANIA</t>
  </si>
  <si>
    <t>BUSACCA</t>
  </si>
  <si>
    <t>GIANLUCA DOMENICO</t>
  </si>
  <si>
    <t>BSCGLC81P24F158U</t>
  </si>
  <si>
    <t>LAUREA IN ECONOMIA AZIENDALE</t>
  </si>
  <si>
    <t>SOCIETA' COOPERATIVA SOCIALE GENESI</t>
  </si>
  <si>
    <t>BUSCEMI</t>
  </si>
  <si>
    <t>RITA VINCENZA</t>
  </si>
  <si>
    <t>ARAGONA</t>
  </si>
  <si>
    <t>BSCRVN74A70A351B</t>
  </si>
  <si>
    <t>ASSOCIAZIONE ERIS</t>
  </si>
  <si>
    <t>VIVIANA</t>
  </si>
  <si>
    <t>BSCVVN79C50G273Z</t>
  </si>
  <si>
    <t>LAUREA ECONOMIA DEL TURISMO</t>
  </si>
  <si>
    <t>BUTERA</t>
  </si>
  <si>
    <t>CALOGERO LUCIO</t>
  </si>
  <si>
    <t>CASTRONOVO DI SICILIA</t>
  </si>
  <si>
    <t>BTRCGR74E24C344U</t>
  </si>
  <si>
    <t xml:space="preserve">BUTERA </t>
  </si>
  <si>
    <t>GIANFRANCO</t>
  </si>
  <si>
    <t>BTRGFR84D22I533B</t>
  </si>
  <si>
    <t>BUTTICE'</t>
  </si>
  <si>
    <t>RAFFADALI</t>
  </si>
  <si>
    <t>BTTVCN51S14H159L</t>
  </si>
  <si>
    <t>HUMAN CAPITAL SCARL</t>
  </si>
  <si>
    <t>CACCETTA</t>
  </si>
  <si>
    <t>SANT'ANGELO DI BROLO</t>
  </si>
  <si>
    <t>CCCCML60L10I283O</t>
  </si>
  <si>
    <t>DIPLOMA PROFESSIONALE PER AGROTECNICO</t>
  </si>
  <si>
    <t>E.N.F.A.G.A. SEDE PROVINCIALE PALERMO</t>
  </si>
  <si>
    <t>CAFA'</t>
  </si>
  <si>
    <t>STEFANIA</t>
  </si>
  <si>
    <t>GELA</t>
  </si>
  <si>
    <t>CFASFN81D60D960Q</t>
  </si>
  <si>
    <t>LAUREA IN LINGUE E CULTURE EUROPEE</t>
  </si>
  <si>
    <t>CALA'</t>
  </si>
  <si>
    <t>MARIELLA</t>
  </si>
  <si>
    <t>SANT'AGATA DI MILITELLO</t>
  </si>
  <si>
    <t>CLAMLL73T52I199W</t>
  </si>
  <si>
    <t>ASSOCIAZIONE CARPAN ENTE DI FORMAZIONE PROFESSIONALE</t>
  </si>
  <si>
    <t>CALAFATELLO</t>
  </si>
  <si>
    <t>DANIELA ROSARIA</t>
  </si>
  <si>
    <t>CLFDLR80D47I533B</t>
  </si>
  <si>
    <t>GREEN LIFE SOCIETA' COOPERATIVA</t>
  </si>
  <si>
    <t>CALAMAIO</t>
  </si>
  <si>
    <t>ROSALIA</t>
  </si>
  <si>
    <t>LERCARA FRIDDI</t>
  </si>
  <si>
    <t>CLMRSL64B64E541Z</t>
  </si>
  <si>
    <t>CALANDRINO</t>
  </si>
  <si>
    <t>ANGELA VERONICA</t>
  </si>
  <si>
    <t>CLNNLV81C43C286K</t>
  </si>
  <si>
    <t>ALCAMO</t>
  </si>
  <si>
    <t>CLNFNC78B17A176Y</t>
  </si>
  <si>
    <t>LAUREA IN VITICULTURA ED ENOLOGIA</t>
  </si>
  <si>
    <t>ASSOCIAZIONE NUOVO CAMMINO</t>
  </si>
  <si>
    <t>CALDARA</t>
  </si>
  <si>
    <t>GERMANIA</t>
  </si>
  <si>
    <t>CLDMRA78P56Z112S</t>
  </si>
  <si>
    <t>CALDERARO</t>
  </si>
  <si>
    <t>CLDFNC62A10G273R</t>
  </si>
  <si>
    <t>DIPLOMA ISTITUTO TECNICO COMMERCIALE</t>
  </si>
  <si>
    <t>CALI'</t>
  </si>
  <si>
    <t>ANTONIO GIOVANNI</t>
  </si>
  <si>
    <t>CLANNG66H12C351K</t>
  </si>
  <si>
    <t>DIPLOMA DI PERITO MECCANICO NAVALE</t>
  </si>
  <si>
    <t>CALIFANO</t>
  </si>
  <si>
    <t>VENEZUELA</t>
  </si>
  <si>
    <t>CLFGPP60A24Z614A</t>
  </si>
  <si>
    <t>EVERGREEN CONSULTING SRL</t>
  </si>
  <si>
    <t>CALIRI</t>
  </si>
  <si>
    <t>CLRCML87A12A638V</t>
  </si>
  <si>
    <t>A.N.CO.L. SICILIA ASSOCIAZIONE NAZIONALE COMUNITA' DI LAVORO</t>
  </si>
  <si>
    <t>CALOGERO</t>
  </si>
  <si>
    <t>MARIA CATERINA</t>
  </si>
  <si>
    <t>MILAZZO</t>
  </si>
  <si>
    <t>CLGMCT84D41F206W</t>
  </si>
  <si>
    <t>LAUREA SPECIALISTICA IN TEORIA DEI LINGUAGGI E DELLA COMUNICAZIONE / MASTER DI PRIMO LIVELLO IN SISTEMI INTELLIGENTI PER LA COMUNICAZIONE DIGITALE</t>
  </si>
  <si>
    <t>CALVARUSO</t>
  </si>
  <si>
    <t>GIOVANNA</t>
  </si>
  <si>
    <t>CLVGNN65M59C351N</t>
  </si>
  <si>
    <t>CAMARDA</t>
  </si>
  <si>
    <t>09/07/1957</t>
  </si>
  <si>
    <t>CMRLNZ57L09G273V</t>
  </si>
  <si>
    <t>DIPLOMA DI PERITO INDUSTRIALE CAPOTECNICO</t>
  </si>
  <si>
    <t>CAMARRETTA</t>
  </si>
  <si>
    <t>CMRSVT75A02G273V</t>
  </si>
  <si>
    <t>ASTERISCO ASSOCIAZIONE PER LO SVILUPPO SOCIOECONOMICO</t>
  </si>
  <si>
    <t>CAMMARATA</t>
  </si>
  <si>
    <t>CMMVCN58S08A176S</t>
  </si>
  <si>
    <t>CAMPISI</t>
  </si>
  <si>
    <t xml:space="preserve">GAETANO </t>
  </si>
  <si>
    <t>CMPGTN88R19G273F</t>
  </si>
  <si>
    <t>DIPLOMA DI PERITO INFORMATICO</t>
  </si>
  <si>
    <t>I.R.E.S. ISTITUTO DI STUDI E RICERCHE ECONOMICHE E SOCIALI</t>
  </si>
  <si>
    <t>CAMPO</t>
  </si>
  <si>
    <t>CATERINA</t>
  </si>
  <si>
    <t>CARONIA</t>
  </si>
  <si>
    <t>CMPCRN65R58B804U</t>
  </si>
  <si>
    <t>DIPLOMA DI RAGIONERIA</t>
  </si>
  <si>
    <t>CANDILORO</t>
  </si>
  <si>
    <t>ALDO EZIO</t>
  </si>
  <si>
    <t>CNDLDZ70A20A896C</t>
  </si>
  <si>
    <t>LAUREA SICENZE GEOLOGICHE</t>
  </si>
  <si>
    <t>CENTRO STUDI LUIGI PIRANDELLO</t>
  </si>
  <si>
    <t>CANGELOSI</t>
  </si>
  <si>
    <t>GIOVANNI</t>
  </si>
  <si>
    <t>CNGGNN61M26G273S</t>
  </si>
  <si>
    <t>DIPLOMA DI MATURITA' TECNICO COMMERCIALE</t>
  </si>
  <si>
    <t>CANGEMI</t>
  </si>
  <si>
    <t>CNGNNN84E18G273A</t>
  </si>
  <si>
    <t>CANI</t>
  </si>
  <si>
    <t>ANTONIA FEDERICA</t>
  </si>
  <si>
    <t>CNANNF89P41G273N</t>
  </si>
  <si>
    <t>E.MAIORANA SOCIETA' COOPERATIVA</t>
  </si>
  <si>
    <t>CANNATA</t>
  </si>
  <si>
    <t>MILENA</t>
  </si>
  <si>
    <t>CNNMLN77A70F158Z</t>
  </si>
  <si>
    <t xml:space="preserve">CANNAVO' </t>
  </si>
  <si>
    <t>SEBASTIANA</t>
  </si>
  <si>
    <t>BELPASSO</t>
  </si>
  <si>
    <t>CNNSST56R45A766N</t>
  </si>
  <si>
    <t>CENTRO FORMAZIONE PROFESSIONALE SAN GIOVANNI APOSTOLO</t>
  </si>
  <si>
    <t>CANNIZZARO</t>
  </si>
  <si>
    <t>MARIA LUISA</t>
  </si>
  <si>
    <t>CNNMLS72S51D960J</t>
  </si>
  <si>
    <t>CANTONE</t>
  </si>
  <si>
    <t>SETTIMIO</t>
  </si>
  <si>
    <t>CNTSTM59L15A089Q</t>
  </si>
  <si>
    <t>LAUREA IN GIURISPRUDENZA VECCHIO ORDINAMENTO</t>
  </si>
  <si>
    <t>CAPIZZI</t>
  </si>
  <si>
    <t>RENATO</t>
  </si>
  <si>
    <t>LICATA</t>
  </si>
  <si>
    <t>CPZRNT48R10E573B</t>
  </si>
  <si>
    <t xml:space="preserve">DIPLOMA TECNICO INDUSTRIE MECCANICHE </t>
  </si>
  <si>
    <t>E.F.A.L. PROVINCIALE CALTANISSETTA</t>
  </si>
  <si>
    <t>CPZNDR79M03G273A</t>
  </si>
  <si>
    <t>CAPOMACCIO</t>
  </si>
  <si>
    <t>CPMDNL64T44I754B</t>
  </si>
  <si>
    <t>C.I.F. CENTRO ITALIANO FEMMINILE</t>
  </si>
  <si>
    <t>CAPONETTO</t>
  </si>
  <si>
    <t>CHIARA</t>
  </si>
  <si>
    <t>BERGAMO</t>
  </si>
  <si>
    <t>CPNCHR76S56A794K</t>
  </si>
  <si>
    <t>C&amp;B SOCIETA' COOPERATIVA SOCIALE</t>
  </si>
  <si>
    <t>CARANNANTE</t>
  </si>
  <si>
    <t>RAFFAELLA</t>
  </si>
  <si>
    <t>POMIGLIANO D'ARCO</t>
  </si>
  <si>
    <t>CRNRFL71T41G812U</t>
  </si>
  <si>
    <t>LAUREA IN SCIENZE DELLA COMUNICAZIONE</t>
  </si>
  <si>
    <t>CARBONE</t>
  </si>
  <si>
    <t>VALENTINA</t>
  </si>
  <si>
    <t>CRBVNT83E57A089J</t>
  </si>
  <si>
    <t>CARCIONE</t>
  </si>
  <si>
    <t>LUCIA</t>
  </si>
  <si>
    <t>CRCLCU77R54F158I</t>
  </si>
  <si>
    <t>CIRCOLO ANSPI JASNA GORA</t>
  </si>
  <si>
    <t>CARDIA</t>
  </si>
  <si>
    <t>AUGUSTA</t>
  </si>
  <si>
    <t>CRDNDR71H18A494S</t>
  </si>
  <si>
    <t>DIPLOMA DI PERITO ELETTRONICO ED ELETTROTECNICO</t>
  </si>
  <si>
    <t>E.N.I.A.P ENTE NAZIONALE PER L'ISTRUZIONE E L'ADDESTRAMENTO PROFESSIONALE</t>
  </si>
  <si>
    <t>CARDINALE</t>
  </si>
  <si>
    <t>MARIA ANTONIETTA</t>
  </si>
  <si>
    <t>CRDMNT67M45D423C</t>
  </si>
  <si>
    <t>DIPLOMA DI SEGRETARIA DI AMMINSITRAZIONE</t>
  </si>
  <si>
    <t>CARLISI</t>
  </si>
  <si>
    <t>NICOLO'</t>
  </si>
  <si>
    <t>CRLNCL83C13A089Q</t>
  </si>
  <si>
    <t xml:space="preserve">LAUREA SPECIALISTICA IN GIURISPRUDENZA </t>
  </si>
  <si>
    <t>CARLOMAGNO</t>
  </si>
  <si>
    <t>DANILO</t>
  </si>
  <si>
    <t>CRLDNL73B28G273W</t>
  </si>
  <si>
    <t>A.PRO.CA ASSOCIAZIONE PROVINCIALE CAPITANI</t>
  </si>
  <si>
    <t xml:space="preserve">CARMINA </t>
  </si>
  <si>
    <t>MARIO</t>
  </si>
  <si>
    <t>CANICATTI'</t>
  </si>
  <si>
    <t>CRMMRA66M13B602Y</t>
  </si>
  <si>
    <t>CAROLLO</t>
  </si>
  <si>
    <t>CRLDNL74B62G273N</t>
  </si>
  <si>
    <t>MCG SOCIETA' COOPERATIVA</t>
  </si>
  <si>
    <t>FRANCESCA PAOLA</t>
  </si>
  <si>
    <t>CIVITAVECCHIA</t>
  </si>
  <si>
    <t>CRNFNC71S66C773X</t>
  </si>
  <si>
    <t>DIPLOMA DI ISTITUTO D'ARTE</t>
  </si>
  <si>
    <t>CARPINTERI</t>
  </si>
  <si>
    <t>CRPNTN49H27L331K</t>
  </si>
  <si>
    <t>CARUANA</t>
  </si>
  <si>
    <t>PIETRO</t>
  </si>
  <si>
    <t>RIBERA</t>
  </si>
  <si>
    <t>CRNPTR84D24H269M</t>
  </si>
  <si>
    <t>LAUREA IN AGRO-INGEGNERIA</t>
  </si>
  <si>
    <t>C.I.P.A.-A.T.</t>
  </si>
  <si>
    <t>CARULLO</t>
  </si>
  <si>
    <t>TAORMINA</t>
  </si>
  <si>
    <t>CRLCHR86A47L042A</t>
  </si>
  <si>
    <t>LAUREA TRIENNALE</t>
  </si>
  <si>
    <t>CARUSO</t>
  </si>
  <si>
    <t>PALAZZO ADRIANO</t>
  </si>
  <si>
    <t>CRSVNT85C70G263Z</t>
  </si>
  <si>
    <t>CASCONE</t>
  </si>
  <si>
    <t>CSCCLD77D48H163H</t>
  </si>
  <si>
    <t>CASSATARO</t>
  </si>
  <si>
    <t>STEFANO</t>
  </si>
  <si>
    <t>CEFALU'</t>
  </si>
  <si>
    <t>CSSSFN75E24C421E</t>
  </si>
  <si>
    <t>CASTELLANA</t>
  </si>
  <si>
    <t>CSTCGR56S19G273T</t>
  </si>
  <si>
    <t>DIPLOMA MATURITA' COMMERCIALE</t>
  </si>
  <si>
    <t>CASTELLI</t>
  </si>
  <si>
    <t>GLORIA</t>
  </si>
  <si>
    <t>CSTGLR86C61A089A</t>
  </si>
  <si>
    <t>SEBASTIANDANIELE</t>
  </si>
  <si>
    <t>CSTSST81P24A089U</t>
  </si>
  <si>
    <t>CASTIGLIONE</t>
  </si>
  <si>
    <t>MARIA CONCETTA</t>
  </si>
  <si>
    <t>CSTMCN59E58B429Z</t>
  </si>
  <si>
    <t>LAUREA IN FILOSOFIA</t>
  </si>
  <si>
    <t>CASTRIANNI</t>
  </si>
  <si>
    <t>UMBERTO</t>
  </si>
  <si>
    <t>ACIREALE</t>
  </si>
  <si>
    <t>CSTMRT69S28A028Z</t>
  </si>
  <si>
    <t>CASTRO</t>
  </si>
  <si>
    <t>DAVIDE</t>
  </si>
  <si>
    <t>CSTDVD85P13C351Y</t>
  </si>
  <si>
    <t>DIPLOMA DI MATURITA' ARTISTICA</t>
  </si>
  <si>
    <t>CSTDNL80M66C351N</t>
  </si>
  <si>
    <t>CSTNNN61R49A028Y</t>
  </si>
  <si>
    <t>LAUREA TRIENNALE IN SERVIZIO SOCIALE</t>
  </si>
  <si>
    <t>CASTRONOVO</t>
  </si>
  <si>
    <t>CSTCGR72E20D514Y</t>
  </si>
  <si>
    <t>CASUBOLO</t>
  </si>
  <si>
    <t>MARSALA</t>
  </si>
  <si>
    <t>CSBSFN64D29E974B</t>
  </si>
  <si>
    <t>CATANZARITI</t>
  </si>
  <si>
    <t>CATANZARO</t>
  </si>
  <si>
    <t>CTNMRA72L51C352H</t>
  </si>
  <si>
    <t>LAUREA IN LINGUE E LETTERATURE STRANIERE MODERNE</t>
  </si>
  <si>
    <t>MARIALUISA</t>
  </si>
  <si>
    <t>CTNMLS78B47A176Q</t>
  </si>
  <si>
    <t>CAVALLARO</t>
  </si>
  <si>
    <t>CVLFNC75M15C351V</t>
  </si>
  <si>
    <t>LAUREA IN SCIENZE DELL'AMMINISTRAZIONE</t>
  </si>
  <si>
    <t>A.N.F.E. PROVINCIALE DI CATANIA / I.R.A.P.S. ONLUS</t>
  </si>
  <si>
    <t>CAVALLO</t>
  </si>
  <si>
    <t>BRINDISI</t>
  </si>
  <si>
    <t>CVLLRA61S48B180G</t>
  </si>
  <si>
    <t>LAUREA MAGISTRALE ORTOFRENICA</t>
  </si>
  <si>
    <t>A.I.C.S. SICILFORM</t>
  </si>
  <si>
    <t>CELAURO</t>
  </si>
  <si>
    <t>CLRGPP69M04A089Z</t>
  </si>
  <si>
    <t>CELESTRI</t>
  </si>
  <si>
    <t>FILIPPA ELISA</t>
  </si>
  <si>
    <t>NISCEMI</t>
  </si>
  <si>
    <t>CLSFPP50S63F899N</t>
  </si>
  <si>
    <t>A.N.F.E. PROVINCIALE DI CALTAGIRONE</t>
  </si>
  <si>
    <t>CENTOFANTI</t>
  </si>
  <si>
    <t>AMALIA</t>
  </si>
  <si>
    <t>CNTMLA82T48C351Q</t>
  </si>
  <si>
    <t>RETI SCARL</t>
  </si>
  <si>
    <t>CERNIGLIA</t>
  </si>
  <si>
    <t>MARIA FRANCESCA</t>
  </si>
  <si>
    <t>CRNMFR68B68G273B</t>
  </si>
  <si>
    <t>CRNFNC82R05G273G</t>
  </si>
  <si>
    <t>DIPLOMA DI PERITO CAPOTECNICO INDUSTRIALE SPECIALIZZAZIONE INFORMATICA</t>
  </si>
  <si>
    <t>C.E.R.F. CONSORZIO ENTI REGIONALI DI FORMAZIONE</t>
  </si>
  <si>
    <t>CHIANETTA</t>
  </si>
  <si>
    <t>IGNAZIO</t>
  </si>
  <si>
    <t>CHNGNZ84H22D423V</t>
  </si>
  <si>
    <t>LAUREA ACCADEMIA DELLE BELLE ARTI</t>
  </si>
  <si>
    <t>CHIARAMONTE</t>
  </si>
  <si>
    <t>CHRGNN65A01A089G</t>
  </si>
  <si>
    <t>CIACIO</t>
  </si>
  <si>
    <t>CCILBR52T23A176K</t>
  </si>
  <si>
    <t>DIPLOMA DI ENOLOGO</t>
  </si>
  <si>
    <t>CIALDINI</t>
  </si>
  <si>
    <t xml:space="preserve">MARIA </t>
  </si>
  <si>
    <t>CLDMRA52R63H269O</t>
  </si>
  <si>
    <t>CIANCIO TODARO</t>
  </si>
  <si>
    <t>CNCLCU73C71B202Y</t>
  </si>
  <si>
    <t xml:space="preserve">CIBELLA </t>
  </si>
  <si>
    <t>MARIAGRAZIA</t>
  </si>
  <si>
    <t>CBLMGR88D63D514X</t>
  </si>
  <si>
    <t>DIPLOMA MATURITA' NS</t>
  </si>
  <si>
    <t>CICCO</t>
  </si>
  <si>
    <t>SASCHA</t>
  </si>
  <si>
    <t>CCCSCH87R69F158C</t>
  </si>
  <si>
    <t>CICERCHIA</t>
  </si>
  <si>
    <t xml:space="preserve">ANGELA </t>
  </si>
  <si>
    <t>ROMA</t>
  </si>
  <si>
    <t>CCRNGL60L44H501C</t>
  </si>
  <si>
    <t>DIPLOMA DI MATURITA' COMMERCIALE</t>
  </si>
  <si>
    <t>En.A.I.P. AGRIGENTO - ENTE A.C.L.I. ISTRUZIONE PROFESSIONALE</t>
  </si>
  <si>
    <t>CILLUFFO</t>
  </si>
  <si>
    <t>CLLGPR71E23G273D</t>
  </si>
  <si>
    <t xml:space="preserve">CILLUFFO </t>
  </si>
  <si>
    <t>CLLPTR78C27G273K</t>
  </si>
  <si>
    <t>CINCIMINO</t>
  </si>
  <si>
    <t>GIOVANNI SALVATORE</t>
  </si>
  <si>
    <t>CNCGNN73M28G273Q</t>
  </si>
  <si>
    <t>CINGILLO</t>
  </si>
  <si>
    <t>RICCARDO</t>
  </si>
  <si>
    <t>MONREALE</t>
  </si>
  <si>
    <t>CNGRCR69A24F377O</t>
  </si>
  <si>
    <t>CIPRIANO</t>
  </si>
  <si>
    <t>PENELOPE</t>
  </si>
  <si>
    <t>TERME VIGLIATORE</t>
  </si>
  <si>
    <t>CPRPLP72T11M210L</t>
  </si>
  <si>
    <t>CPRNCL56R04G273O</t>
  </si>
  <si>
    <t>COSMOPOLIS SOCIETA' COOPERATIVA</t>
  </si>
  <si>
    <t>CIRAOLO</t>
  </si>
  <si>
    <t>CRLSVT79P26F158S</t>
  </si>
  <si>
    <t>CIRAULO</t>
  </si>
  <si>
    <t>MARINA</t>
  </si>
  <si>
    <t>CRLMRN86D56G511B</t>
  </si>
  <si>
    <t>LAUREA TRIENNALE IN ESPERTO  DEI PROCESSI FORMATIVI ED EDUCATORE</t>
  </si>
  <si>
    <t>SERGIO MARIA</t>
  </si>
  <si>
    <t>CRLSGM68H27G273Z</t>
  </si>
  <si>
    <t>LAUREA ARCHITETTURA</t>
  </si>
  <si>
    <t>CIRAVOLO</t>
  </si>
  <si>
    <t>GIUSEPPA MARIA</t>
  </si>
  <si>
    <t>CRVGPP71A60G263C</t>
  </si>
  <si>
    <t>CRVLDI81B46D009S</t>
  </si>
  <si>
    <t>DIPLOMA DI MATURITA' PSICO-PEDAGOGICO</t>
  </si>
  <si>
    <t>MA.CO.M. SRL</t>
  </si>
  <si>
    <t>CIRRITO</t>
  </si>
  <si>
    <t>LASCARI</t>
  </si>
  <si>
    <t>CRRGPP58R03E459Z</t>
  </si>
  <si>
    <t>A.N.F.E. DELEGAZIONE REGIONALE SICILIA / EnAIP PALERMO</t>
  </si>
  <si>
    <t>CIRRONE</t>
  </si>
  <si>
    <t>CRRGNN65E18I533T</t>
  </si>
  <si>
    <t>CIULLA</t>
  </si>
  <si>
    <t>ENNA</t>
  </si>
  <si>
    <t>CLLMRA76D70C342S</t>
  </si>
  <si>
    <t>DIPLOMA DI MATURITA' LINGUISTICA</t>
  </si>
  <si>
    <t>COCO</t>
  </si>
  <si>
    <t>CCOGNN76M53G273F</t>
  </si>
  <si>
    <t>LAUREA MATEMATICA</t>
  </si>
  <si>
    <t>ASSOCIAZIONE E.L.I.S. - SCUOLA ALBERGHIERA MEDITERRANEA</t>
  </si>
  <si>
    <t xml:space="preserve">COCUZZA </t>
  </si>
  <si>
    <t>MARCELLO</t>
  </si>
  <si>
    <t>CCZMCL78P23G273Q</t>
  </si>
  <si>
    <t>DIPLOMA TECNICO COMMERCIALE</t>
  </si>
  <si>
    <t>COLLORA'</t>
  </si>
  <si>
    <t>ENRICO</t>
  </si>
  <si>
    <t>CLLNRC82M17G273V</t>
  </si>
  <si>
    <t>COLNAGO</t>
  </si>
  <si>
    <t>CLNNGL74D67G273V</t>
  </si>
  <si>
    <t>LAUREA IN SCIENZE TURISTICHE</t>
  </si>
  <si>
    <t>COMITO</t>
  </si>
  <si>
    <t>CLAUDIO</t>
  </si>
  <si>
    <t>27/03/1978</t>
  </si>
  <si>
    <t>CMTCLD78C27G273K</t>
  </si>
  <si>
    <t>CONFALONI</t>
  </si>
  <si>
    <t>CNFFNC85P13G273O</t>
  </si>
  <si>
    <t>DIPLOMA DI PERITO CAPOTECNICO MECCANICO</t>
  </si>
  <si>
    <t>CONIGLIARO</t>
  </si>
  <si>
    <t>ROBERTO</t>
  </si>
  <si>
    <t>CARINI</t>
  </si>
  <si>
    <t>CNGRRT74R20B780G</t>
  </si>
  <si>
    <t>DIPLOMA DI PERITO ELETTRONICO</t>
  </si>
  <si>
    <t>CONSOLI</t>
  </si>
  <si>
    <t>TANIA</t>
  </si>
  <si>
    <t>CNSTNA77T42C351A</t>
  </si>
  <si>
    <t>DIPLOMA MATURITA' SCIENTIFICA</t>
  </si>
  <si>
    <t>IRSES ISTITUTO DI RICERCA PER LO SVILUPPO ECONOMICO E SOCIALE</t>
  </si>
  <si>
    <t>CONTENTO</t>
  </si>
  <si>
    <t>CNTMCL82E02G273Q</t>
  </si>
  <si>
    <t>LAUREA IN ECONOMIA E GESTIONE DEI SERVIZI TURISTICI</t>
  </si>
  <si>
    <t>COPPOLA</t>
  </si>
  <si>
    <t>VALERIA</t>
  </si>
  <si>
    <t>CPPVLR88M67D423Y</t>
  </si>
  <si>
    <t>I.R.F.S.</t>
  </si>
  <si>
    <t>CORBO</t>
  </si>
  <si>
    <t>CRBMRA63T56A089U</t>
  </si>
  <si>
    <t>DIPLOMA DI MATURITA' PROFESSIONALE DI SEGRETARIO DI AMMINISTRAZIONE</t>
  </si>
  <si>
    <t>L'ARCA DI NOE' ASSOCIAZIONE SPORTIVA DILETTANTISTICA</t>
  </si>
  <si>
    <t>CORONA</t>
  </si>
  <si>
    <t>EMILIO</t>
  </si>
  <si>
    <t>CRNMLE73A23G273N</t>
  </si>
  <si>
    <t>DIPLOMA MATURITA' TECNICO COMMERCIALE</t>
  </si>
  <si>
    <t>CRNRSL81L52G273L</t>
  </si>
  <si>
    <t>CORRADO</t>
  </si>
  <si>
    <t>CRRMCN71S51C351F</t>
  </si>
  <si>
    <t>CORRAO</t>
  </si>
  <si>
    <t>CRRLSN77H09G273X</t>
  </si>
  <si>
    <t>CORSARO</t>
  </si>
  <si>
    <t>GRAZIA MARIA</t>
  </si>
  <si>
    <t>CRSGZM70H60C351A</t>
  </si>
  <si>
    <t>CORTESE</t>
  </si>
  <si>
    <t>CRTLSN55B15G273Z</t>
  </si>
  <si>
    <t>COSCINO</t>
  </si>
  <si>
    <t>BIAGIO</t>
  </si>
  <si>
    <t>CSCBGI81E11D009D</t>
  </si>
  <si>
    <t>ANNA MARIA</t>
  </si>
  <si>
    <t>CSCNMR79E61D009M</t>
  </si>
  <si>
    <t>DIPLOMA MATURITA' MAGISTRALE</t>
  </si>
  <si>
    <t>COSENTINO</t>
  </si>
  <si>
    <t>CSNLSN82H02G273R</t>
  </si>
  <si>
    <t>COSTA</t>
  </si>
  <si>
    <t>SANTA</t>
  </si>
  <si>
    <t>CSTSNT66S60F158H</t>
  </si>
  <si>
    <t>C.U.F.T.I. CONSORZIO UNIVERSITARIO PER LA FORMAZIONE TURISTICA INTERNAZIONALE</t>
  </si>
  <si>
    <t>GAETANA MARIA</t>
  </si>
  <si>
    <t>CSTGNM76C71A089K</t>
  </si>
  <si>
    <t xml:space="preserve">COSTANTINO </t>
  </si>
  <si>
    <t>VALLEDOLMO</t>
  </si>
  <si>
    <t>CSTGNN61B22L603C</t>
  </si>
  <si>
    <t>DIPLOMA DI AGROTECNICO</t>
  </si>
  <si>
    <t>COSTANZA</t>
  </si>
  <si>
    <t>FILIPPO</t>
  </si>
  <si>
    <t>CSTFPP56B25A089U</t>
  </si>
  <si>
    <t>COSTANZO</t>
  </si>
  <si>
    <t>USA</t>
  </si>
  <si>
    <t>CSTVCN72R22Z404X</t>
  </si>
  <si>
    <t>ANTONINO ALESSANDRO</t>
  </si>
  <si>
    <t>CSTNNN68E22C351G</t>
  </si>
  <si>
    <t>DIPLOMA PROFESSIONALE DI TECNICO DELLE INDUSTRIE ELETTRICHE ED ELETTRONICHE</t>
  </si>
  <si>
    <t>ST&amp;T SCARL</t>
  </si>
  <si>
    <t>COTTONE</t>
  </si>
  <si>
    <t>CALTABELLOTTA</t>
  </si>
  <si>
    <t>CTTNNN59T63B427G</t>
  </si>
  <si>
    <t>CTTLSN76E01G273B</t>
  </si>
  <si>
    <t>I.SVI.RE. ISTITUTO PER LO SVILUPPO REGIONALE SOCIETA' COOPERATIVA</t>
  </si>
  <si>
    <t>CRISA'</t>
  </si>
  <si>
    <t>PATTI</t>
  </si>
  <si>
    <t>CRSVCN84C14G377S</t>
  </si>
  <si>
    <t>CRIVELLO</t>
  </si>
  <si>
    <t>CRVDNC49C04G273K</t>
  </si>
  <si>
    <t>DIPLOMA DI PERITO COMMERCIALE</t>
  </si>
  <si>
    <t>CRUCIATA</t>
  </si>
  <si>
    <t>CRCVCN61R09A176D</t>
  </si>
  <si>
    <t>CRUPI</t>
  </si>
  <si>
    <t>NOVI LIGURE</t>
  </si>
  <si>
    <t>CRPMLN71R61F965B</t>
  </si>
  <si>
    <t>CUCINELLA</t>
  </si>
  <si>
    <t>ALFONSO COSMO</t>
  </si>
  <si>
    <t>CCNLNS67S28Z404S</t>
  </si>
  <si>
    <t>CUFFARO</t>
  </si>
  <si>
    <t>MARIA GIUSEPPINA</t>
  </si>
  <si>
    <t>CFFMGS79L55A089Q</t>
  </si>
  <si>
    <t>CULCASI</t>
  </si>
  <si>
    <t>CLCRRT80D26D423Z</t>
  </si>
  <si>
    <t>CURULLI</t>
  </si>
  <si>
    <t>CRLGNN58L27G273E</t>
  </si>
  <si>
    <t>LICENZA ELEMENTARE</t>
  </si>
  <si>
    <t>ASSOCIAZIONE CULTURALE ALIBI CLUB</t>
  </si>
  <si>
    <t>CUSIMANO</t>
  </si>
  <si>
    <t>FERDINANDO</t>
  </si>
  <si>
    <t>CSMFDN59P22G273T</t>
  </si>
  <si>
    <t>TERMINI IMERESE</t>
  </si>
  <si>
    <t>CSMNNN61S20L112F</t>
  </si>
  <si>
    <t>CUSMA' PICCIONE</t>
  </si>
  <si>
    <t>LUIGINA</t>
  </si>
  <si>
    <t>CSMLGN73H68G273L</t>
  </si>
  <si>
    <t>CUTAIA</t>
  </si>
  <si>
    <t>GIANLUCA</t>
  </si>
  <si>
    <t>CTUGLC75D16A089X</t>
  </si>
  <si>
    <t>DIPLOMA DI MATURITA' TECNICA COMMERCIALE</t>
  </si>
  <si>
    <t>D'ALBERTI</t>
  </si>
  <si>
    <t>LEO</t>
  </si>
  <si>
    <t>DLBLEO91H11E974D</t>
  </si>
  <si>
    <t>LAUREA IN ECONOMIA E AMMINISTRAZIONE AZIENDALE</t>
  </si>
  <si>
    <t>D'ALCAMO</t>
  </si>
  <si>
    <t>NOVARA</t>
  </si>
  <si>
    <t>DLCMNL78P29F952X</t>
  </si>
  <si>
    <t>SERVER SRL</t>
  </si>
  <si>
    <t>D'ALESSANDRO</t>
  </si>
  <si>
    <t>DLSGPP55C26G273P</t>
  </si>
  <si>
    <t>E.F.A.L. PROVINCIALE PALERMO</t>
  </si>
  <si>
    <t>DLSNGL48A02A546U</t>
  </si>
  <si>
    <t>D'AMICO</t>
  </si>
  <si>
    <t>CLAUDIA MARCELA</t>
  </si>
  <si>
    <t>COLOMBIA</t>
  </si>
  <si>
    <t>DMCCDM81A41Z604P</t>
  </si>
  <si>
    <t>D'ANGELO</t>
  </si>
  <si>
    <t>DNGNRC61P01G273Y</t>
  </si>
  <si>
    <t>DIPLOMA S.M.S. PERITO CAPOTECNICO</t>
  </si>
  <si>
    <t xml:space="preserve">D'ANNA </t>
  </si>
  <si>
    <t>DOMENICA</t>
  </si>
  <si>
    <t>DNNDNC76T41A089G</t>
  </si>
  <si>
    <t>LAUREA IN SCIENZE STATISTICHE ED ECONOMICHE</t>
  </si>
  <si>
    <t>D'ARATRO</t>
  </si>
  <si>
    <t>DRTSVT68M01G273V</t>
  </si>
  <si>
    <t>D'AUBERT</t>
  </si>
  <si>
    <t>DBRGPP60R17G273C</t>
  </si>
  <si>
    <t>DAVI'</t>
  </si>
  <si>
    <t>DVACML82L41F158O</t>
  </si>
  <si>
    <t>DOTTORATO DI RICERCA IN PEDAGOGIA INTERCULTURALE</t>
  </si>
  <si>
    <t>FRANCESCO CARLO</t>
  </si>
  <si>
    <t>TORTONA</t>
  </si>
  <si>
    <t>DVAFNC52B16L304K</t>
  </si>
  <si>
    <t>SAVERIO</t>
  </si>
  <si>
    <t>PARTINICO</t>
  </si>
  <si>
    <t>DVASVR51E18G348X</t>
  </si>
  <si>
    <t>LICENZA TRIENNALE CHIMICI INDUSTRIALE</t>
  </si>
  <si>
    <t>INTEREFOP INTER ENTI FORMAZIONE PROFESSIONALE</t>
  </si>
  <si>
    <t>DE FRANCHIS</t>
  </si>
  <si>
    <t>DFRMNC72H61G273R</t>
  </si>
  <si>
    <t>INFOWORK SRL</t>
  </si>
  <si>
    <t>DE RAFFAELE</t>
  </si>
  <si>
    <t>DARIO</t>
  </si>
  <si>
    <t>DRFDRA72D14C351U</t>
  </si>
  <si>
    <t>DESIDERIO</t>
  </si>
  <si>
    <t>SANTI LUCA</t>
  </si>
  <si>
    <t>DSDSTL73S01C351R</t>
  </si>
  <si>
    <t>LAUREA IN SCIENZE GEOLOGICHE</t>
  </si>
  <si>
    <t>DESTRO FIORE</t>
  </si>
  <si>
    <t>DSTCGR61C28Z404C</t>
  </si>
  <si>
    <t>En.A.I.P. MESSINA - ENTE A.C.L.I. ISTRUZIONE PROFESSIONALE</t>
  </si>
  <si>
    <t>DI BARTOLO</t>
  </si>
  <si>
    <t>SERENA ANGELA RITA</t>
  </si>
  <si>
    <t>DBRSNN67R62C351S</t>
  </si>
  <si>
    <t>DI BETTA</t>
  </si>
  <si>
    <t>DBTLBA75R57G273G</t>
  </si>
  <si>
    <t>DI CARLO</t>
  </si>
  <si>
    <t>DCRSVT64B05A089W</t>
  </si>
  <si>
    <t>DIPLOMA DI MATURITA' TECNICO DELLE ATTIVITA' ALBERGHIERE</t>
  </si>
  <si>
    <t>DI FALCO</t>
  </si>
  <si>
    <t>DFLVCN85M08G273L</t>
  </si>
  <si>
    <t>DIPLOMA MATURITA' PERITO TECNICO INDUSTRIALE</t>
  </si>
  <si>
    <t>DI GIACINTO</t>
  </si>
  <si>
    <t>DGCSVT76P07G273D</t>
  </si>
  <si>
    <t>DI GIORGIO</t>
  </si>
  <si>
    <t>TOMMASO</t>
  </si>
  <si>
    <t>DGRTMS75C11G273Z</t>
  </si>
  <si>
    <t>DIPLOMA DI RAGIONIERE E PERITO COMMERCIALE / DIPLOMA IN PIANOFORTE</t>
  </si>
  <si>
    <t>DGRLGN63A59G348L</t>
  </si>
  <si>
    <t>ASSOCIAZIONE CULTURALE ACHILLE GRANDI</t>
  </si>
  <si>
    <t>DI GIOVANNI</t>
  </si>
  <si>
    <t>GAIA</t>
  </si>
  <si>
    <t>DGVGAI91H64H269B</t>
  </si>
  <si>
    <t>DI GIROLAMO</t>
  </si>
  <si>
    <t>ALESSANDRA</t>
  </si>
  <si>
    <t>DGRLSN79E52D423T</t>
  </si>
  <si>
    <t>DI LEMMA</t>
  </si>
  <si>
    <t>DLMSVT66B23L331E</t>
  </si>
  <si>
    <t>DI MARCO</t>
  </si>
  <si>
    <t>DMRLRT86R19Z614O</t>
  </si>
  <si>
    <t>RAFFAELE</t>
  </si>
  <si>
    <t>DMRRFL50M27L331J</t>
  </si>
  <si>
    <t>C.I.A.P.I.</t>
  </si>
  <si>
    <t>DI MAURO</t>
  </si>
  <si>
    <t>ORAZIO</t>
  </si>
  <si>
    <t>DMRRZO72A28A028O</t>
  </si>
  <si>
    <t>DIPLOMA D</t>
  </si>
  <si>
    <t>GIORGIO CLAUDIO</t>
  </si>
  <si>
    <t>DMRGGC71H13C351D</t>
  </si>
  <si>
    <t>LAUREA IN SCIENZE AGRARIE</t>
  </si>
  <si>
    <t>C.I.P.A.-A.T. CATANIA CENTRO ISTRUZIONE PROFESSIONALE AGRICOLA - ASSISTENZA TECNICA</t>
  </si>
  <si>
    <t>DMRGPP63C11I754K</t>
  </si>
  <si>
    <t>DI NOTO</t>
  </si>
  <si>
    <t>DNTMNL64E04D960P</t>
  </si>
  <si>
    <t>DI PAOLA</t>
  </si>
  <si>
    <t>MILANO</t>
  </si>
  <si>
    <t>DPLLNE64D63F205T</t>
  </si>
  <si>
    <t xml:space="preserve">LICENZA MEDIA </t>
  </si>
  <si>
    <t>DI PASQUALE</t>
  </si>
  <si>
    <t>DPSCRN61M50L331O</t>
  </si>
  <si>
    <t>DIPLOMA DI OPERATORE TURISTICO</t>
  </si>
  <si>
    <t xml:space="preserve">DI PASQUALE </t>
  </si>
  <si>
    <t>GIOACCHINO</t>
  </si>
  <si>
    <t>ALIA</t>
  </si>
  <si>
    <t>DPSGCH63E27A195Q</t>
  </si>
  <si>
    <t>DI PERNA FLORULLI</t>
  </si>
  <si>
    <t>DPRNNN88P01G377N</t>
  </si>
  <si>
    <t xml:space="preserve">LAUREA MAGISTRALE  </t>
  </si>
  <si>
    <t>DI PRIMA</t>
  </si>
  <si>
    <t>MARIKA</t>
  </si>
  <si>
    <t>DPRMRK83E62C351M</t>
  </si>
  <si>
    <t>CIAFORAM CONSORZIO INTER ASSOCIATIVO PER LA FORMAZIONE E LA RICERCA NELL'AREA MEDITERRANEA</t>
  </si>
  <si>
    <t>DI SALVO</t>
  </si>
  <si>
    <t>TIZIANA</t>
  </si>
  <si>
    <t>DSLTZN76C58A089K</t>
  </si>
  <si>
    <t>DI STEFANO</t>
  </si>
  <si>
    <t>DSTSVT67T13G273Z</t>
  </si>
  <si>
    <t xml:space="preserve">DI STEFANO  </t>
  </si>
  <si>
    <t>DSTVCN54L28C286U</t>
  </si>
  <si>
    <t>E.F.A.L. PROVINCIALE TRAPANI</t>
  </si>
  <si>
    <t>DI VITA</t>
  </si>
  <si>
    <t>DVTSVT65L30G273M</t>
  </si>
  <si>
    <t>DIPLOMA DI PERITO AGRARIO</t>
  </si>
  <si>
    <t xml:space="preserve">DI VITA </t>
  </si>
  <si>
    <t>DVTFNC57R29A546W</t>
  </si>
  <si>
    <t>E.N.F.A.G.A. SEDE PROVINCIALE PALERMO / ENDO-FAP ENTE DON ORIONE - FORMAZIONE AGGIORNAMENTO PROFESSIONALE</t>
  </si>
  <si>
    <t>DISPARTI</t>
  </si>
  <si>
    <t>PATRIZIA</t>
  </si>
  <si>
    <t>DSPPRZ74P58G273T</t>
  </si>
  <si>
    <t>LAUREA IN SCIENZE DELL'EDUCAZIONE</t>
  </si>
  <si>
    <t>DISPENZA</t>
  </si>
  <si>
    <t>DSPDVD76H19G273B</t>
  </si>
  <si>
    <t>DORANGRICCHIA</t>
  </si>
  <si>
    <t>GIORGIA MARIA</t>
  </si>
  <si>
    <t>DRNGGM72L61Z112H</t>
  </si>
  <si>
    <t>D'ORIO</t>
  </si>
  <si>
    <t>DROFNC48A01G348M</t>
  </si>
  <si>
    <t>D'ORSA</t>
  </si>
  <si>
    <t>DRSSVT81E07G273Y</t>
  </si>
  <si>
    <t>DUMINUCO</t>
  </si>
  <si>
    <t>SAN CATALDO</t>
  </si>
  <si>
    <t>DMNGNN80R18H792H</t>
  </si>
  <si>
    <t>SERRADIFALCO</t>
  </si>
  <si>
    <t>DMNGPP55H26I644V</t>
  </si>
  <si>
    <t>D'URSO</t>
  </si>
  <si>
    <t>DRSDNL69L71F158E</t>
  </si>
  <si>
    <t>VENERA GRAZIA</t>
  </si>
  <si>
    <t>SAN GIOVANNI LA PUNTA</t>
  </si>
  <si>
    <t>DRSVRG57B44H922J</t>
  </si>
  <si>
    <t xml:space="preserve">ENEA </t>
  </si>
  <si>
    <t>MARIA GRAZIA</t>
  </si>
  <si>
    <t>NEEMGR55D45G273O</t>
  </si>
  <si>
    <t>ESPOSITO</t>
  </si>
  <si>
    <t>SPSBBR80E48G273D</t>
  </si>
  <si>
    <t>LAUREA IN OPERATORE TURISMO CULTURALE</t>
  </si>
  <si>
    <t>EVOLA</t>
  </si>
  <si>
    <t>PIAZZA ARMERINA</t>
  </si>
  <si>
    <t>VLEGPP88C14G580U</t>
  </si>
  <si>
    <t>FAA'</t>
  </si>
  <si>
    <t>FAAGNN77R43G273R</t>
  </si>
  <si>
    <t>FABIO</t>
  </si>
  <si>
    <t>ROMINA</t>
  </si>
  <si>
    <t>FBARMN79C52I199M</t>
  </si>
  <si>
    <t>LAUREA IN PSICOLOGIA VECCHIO ORDINAMENTO</t>
  </si>
  <si>
    <t>FALSONE</t>
  </si>
  <si>
    <t>CESARE</t>
  </si>
  <si>
    <t>FLSCSR60D26G273B</t>
  </si>
  <si>
    <t>FALZONE</t>
  </si>
  <si>
    <t>ROSANNA</t>
  </si>
  <si>
    <t>FLZRNN74S70B429P</t>
  </si>
  <si>
    <t>FARAONE</t>
  </si>
  <si>
    <t>FRNPTR82A10G273P</t>
  </si>
  <si>
    <t>LAUREA IN DISEGNO INDUSTRIALE</t>
  </si>
  <si>
    <t>FARRUGGIO</t>
  </si>
  <si>
    <t xml:space="preserve">MARIA  </t>
  </si>
  <si>
    <t>FRRMRA81L63H792D</t>
  </si>
  <si>
    <t>LAUREA IN PUBBLICHE RELAZIONI</t>
  </si>
  <si>
    <t>FASCETTO</t>
  </si>
  <si>
    <t>FSCMRA72C68B660Y</t>
  </si>
  <si>
    <t>LAUREA IN SCIENZE DELL'EDUCAZIONE E DELLA FORMAZIONE</t>
  </si>
  <si>
    <t>FASCIANA</t>
  </si>
  <si>
    <t>MASSIMO</t>
  </si>
  <si>
    <t>FSCMSM77B21B429B</t>
  </si>
  <si>
    <t>DIPLOMA IN PERITO AZIENDALE CORRISPONDENTE IN LINGUE ESTERE</t>
  </si>
  <si>
    <t>FASSARI</t>
  </si>
  <si>
    <t>FSSDNC55A71C351E</t>
  </si>
  <si>
    <t>FASTUCA</t>
  </si>
  <si>
    <t>ROSARIA</t>
  </si>
  <si>
    <t>FSTRSR67E45F158M</t>
  </si>
  <si>
    <t>FASULO</t>
  </si>
  <si>
    <t>ROSA MARIA</t>
  </si>
  <si>
    <t>FSLRMR77T41A089D</t>
  </si>
  <si>
    <t>LAUREA IN CONSERVAZIONE DEI BENI CULTURALI</t>
  </si>
  <si>
    <t>FAUSTO</t>
  </si>
  <si>
    <t>MOTTA DI LIVENZA</t>
  </si>
  <si>
    <t>FSTGPP75R11F770A</t>
  </si>
  <si>
    <t>FAZIO</t>
  </si>
  <si>
    <t>FEDERICO</t>
  </si>
  <si>
    <t>FZAFRC65H16G273C</t>
  </si>
  <si>
    <t>I.N.F.A.O.P.</t>
  </si>
  <si>
    <t>GRAZIELLA</t>
  </si>
  <si>
    <t>FZAGZL76H44C351Q</t>
  </si>
  <si>
    <t>FZAGPP76H25L042J</t>
  </si>
  <si>
    <t>FEDE</t>
  </si>
  <si>
    <t>ROSA</t>
  </si>
  <si>
    <t>VICARI</t>
  </si>
  <si>
    <t>FDERSO63S64L837H</t>
  </si>
  <si>
    <t>FELICIOTTO</t>
  </si>
  <si>
    <t>ROCCALUMERA</t>
  </si>
  <si>
    <t>FLCGZL59L42H418K</t>
  </si>
  <si>
    <t>LAUREA IN MATEMATICA</t>
  </si>
  <si>
    <t>FERINA</t>
  </si>
  <si>
    <t>PIETRA</t>
  </si>
  <si>
    <t>CHIUSA SCLAFANI</t>
  </si>
  <si>
    <t>FRNPTR68H53C654X</t>
  </si>
  <si>
    <t>FERNANDEZ</t>
  </si>
  <si>
    <t>CARLA</t>
  </si>
  <si>
    <t>FRNCRL78R50G273F</t>
  </si>
  <si>
    <t xml:space="preserve">FERRANTE </t>
  </si>
  <si>
    <t>FRRVCN80E26G273R</t>
  </si>
  <si>
    <t>FERRANTELLI</t>
  </si>
  <si>
    <t>ANITA</t>
  </si>
  <si>
    <t>FRRNTA73L49A176G</t>
  </si>
  <si>
    <t>FERRARA</t>
  </si>
  <si>
    <t>SIMONETTA</t>
  </si>
  <si>
    <t>FRRSNT73S47A638D</t>
  </si>
  <si>
    <t>FERRARO</t>
  </si>
  <si>
    <t>FRRMRA83B19G273X</t>
  </si>
  <si>
    <t>LAUREA IN SCIENZE FORESTALI ED AMBIENTALI</t>
  </si>
  <si>
    <t>FRRNTN65E31B602B</t>
  </si>
  <si>
    <t>LEGGE 68/99</t>
  </si>
  <si>
    <t>FICI</t>
  </si>
  <si>
    <t>SAVERIO PIERO</t>
  </si>
  <si>
    <t>FCISRP66T28E974Q</t>
  </si>
  <si>
    <t>LAUREA MAGISTRALE IN SCIENZE NATURALI</t>
  </si>
  <si>
    <t>FINOCCHIARO</t>
  </si>
  <si>
    <t>FNCSST68P17C351I</t>
  </si>
  <si>
    <t>SIMONA</t>
  </si>
  <si>
    <t>FNCSMN76M51C351K</t>
  </si>
  <si>
    <t>LAUREA IN INGEGNERIA INFORMATICA</t>
  </si>
  <si>
    <t>FIORENZA</t>
  </si>
  <si>
    <t>FRNSFN50S22G273V</t>
  </si>
  <si>
    <t>DIPLOMA IN RAGIONIERE E PERITO COMMERCIALE</t>
  </si>
  <si>
    <t>FISCO</t>
  </si>
  <si>
    <t>LEA</t>
  </si>
  <si>
    <t>FSCLEA73L52I533R</t>
  </si>
  <si>
    <t>SICILFORM ORIENTAMENTO E FORMAZIONE PROFESSIONALE / ECAP</t>
  </si>
  <si>
    <t>FISICARO</t>
  </si>
  <si>
    <t>FSCDNL78E69C342T</t>
  </si>
  <si>
    <t>FLORESTA</t>
  </si>
  <si>
    <t>FLRMRA51P59F158U</t>
  </si>
  <si>
    <t>LAUREA IN SCIENZE STATISTICHE</t>
  </si>
  <si>
    <t>FODERA'</t>
  </si>
  <si>
    <t>FDRDVD80E02Z112A</t>
  </si>
  <si>
    <t>U.S.M.I. SEZIONE DI TRAPANI</t>
  </si>
  <si>
    <t>FONTANA</t>
  </si>
  <si>
    <t>AMBRA</t>
  </si>
  <si>
    <t>FNTMBR77R45D423J</t>
  </si>
  <si>
    <t>LAUREA IN TERAPIA DELLA NEURO E PSICOMOTRICITA'</t>
  </si>
  <si>
    <t>DANIELE</t>
  </si>
  <si>
    <t>FNTDNL88H23G273W</t>
  </si>
  <si>
    <t>FORT</t>
  </si>
  <si>
    <t xml:space="preserve">SIRACUSA </t>
  </si>
  <si>
    <t>FRTLNI76T60I754K</t>
  </si>
  <si>
    <t xml:space="preserve">FRANCESCHINI </t>
  </si>
  <si>
    <t>GIUSEPPINA</t>
  </si>
  <si>
    <t>FRNGPP73H48F206D</t>
  </si>
  <si>
    <t>FRANCHI</t>
  </si>
  <si>
    <t>GIULIANA</t>
  </si>
  <si>
    <t>FRNGLN77B56I754A</t>
  </si>
  <si>
    <t>LAUREA QUADRIENNALE IN LINGUE E LETTERATURE STRANIERE</t>
  </si>
  <si>
    <t>FRANCHINA</t>
  </si>
  <si>
    <t>FRNSST73P02F158A</t>
  </si>
  <si>
    <t>DIPLOMA DI PERITO ELETTROTECNICO</t>
  </si>
  <si>
    <t>FRANCO</t>
  </si>
  <si>
    <t>ROSARIO FABIO</t>
  </si>
  <si>
    <t>FRNRRF75B23C351V</t>
  </si>
  <si>
    <t xml:space="preserve">AGRIGENTO </t>
  </si>
  <si>
    <t>FRNCGR86S03A089C</t>
  </si>
  <si>
    <t>DIPLOMA DI TECNICO PER GEOMETRI</t>
  </si>
  <si>
    <t>FRNSMN55M49A089I</t>
  </si>
  <si>
    <t>FRASCA</t>
  </si>
  <si>
    <t>FIORELLA</t>
  </si>
  <si>
    <t>CARLENTINI</t>
  </si>
  <si>
    <t>FRSFLL65D44B787P</t>
  </si>
  <si>
    <t>DIPLOMA DI SCUOLA PER L'INFANZIA</t>
  </si>
  <si>
    <t>En.A.I.P. RAGUSA - ENTE A.C.L.I. ISTRUZIONE PROFESSIONALE</t>
  </si>
  <si>
    <t xml:space="preserve">FRATELLO </t>
  </si>
  <si>
    <t>FRTGPP80A27A176Z</t>
  </si>
  <si>
    <t>DIPLOMA DI LAUREA ISEF</t>
  </si>
  <si>
    <t>FRAZZETTA</t>
  </si>
  <si>
    <t>FRZGPP89L05C351G</t>
  </si>
  <si>
    <t>FUCILE</t>
  </si>
  <si>
    <t>CONCETTA</t>
  </si>
  <si>
    <t>FCLCCT67P60F158C</t>
  </si>
  <si>
    <t>L.U.ME.N. ONLUS</t>
  </si>
  <si>
    <t>FUOTI</t>
  </si>
  <si>
    <t>FTUGSI78C56F205R</t>
  </si>
  <si>
    <t>LAUREA IN ECONOMIA E AMMINISTRAZIONE IMPRESE PRIMO LIVELLO</t>
  </si>
  <si>
    <t>GABALLO</t>
  </si>
  <si>
    <t>GBLNMR80S50C351P</t>
  </si>
  <si>
    <t>GBRGNN75E29D423I</t>
  </si>
  <si>
    <t>MASTER IN ECONOMIA E TURISMO</t>
  </si>
  <si>
    <t>GAGLIANO</t>
  </si>
  <si>
    <t>GGLRNN82T68G273E</t>
  </si>
  <si>
    <t>LAUREA IN ECONOMIA E FINANZA</t>
  </si>
  <si>
    <t>GAGLIO</t>
  </si>
  <si>
    <t>GGLPTR68B26G273G</t>
  </si>
  <si>
    <t xml:space="preserve">GALATI RANDO </t>
  </si>
  <si>
    <t>GLTRSR78H63C351Z</t>
  </si>
  <si>
    <t>GALBO</t>
  </si>
  <si>
    <t>TUSA</t>
  </si>
  <si>
    <t>GLBNNN58D03L478X</t>
  </si>
  <si>
    <t>DIPLOMA DI MATURITA' TECNICA AGRARIA</t>
  </si>
  <si>
    <t>GALIFI</t>
  </si>
  <si>
    <t>ISPICA</t>
  </si>
  <si>
    <t>GLFFLC59T06E366D</t>
  </si>
  <si>
    <t>GALLO</t>
  </si>
  <si>
    <t>NINFA</t>
  </si>
  <si>
    <t>GLLNNF82H48G273Y</t>
  </si>
  <si>
    <t>LAUREA IN SCIENZE E TECNICHE PSICOLOGICHE E DELLE RELAZIONI D'AIUTO</t>
  </si>
  <si>
    <t>GALLO AFFLITTO</t>
  </si>
  <si>
    <t>PADOVA</t>
  </si>
  <si>
    <t>GLLNMR61L55G224I</t>
  </si>
  <si>
    <t>DIPLOMA MAGISTRALE</t>
  </si>
  <si>
    <t>O.N.A.P.L.I. AGRIGENTO</t>
  </si>
  <si>
    <t>GALLUZZO</t>
  </si>
  <si>
    <t xml:space="preserve">FABIO </t>
  </si>
  <si>
    <t>GLLFBA68A12A089R</t>
  </si>
  <si>
    <t xml:space="preserve">GALLUZZO </t>
  </si>
  <si>
    <t>ANGELO MARIA ROSARIO</t>
  </si>
  <si>
    <t>BOLOGNA</t>
  </si>
  <si>
    <t>GLLNLM83H03A944J</t>
  </si>
  <si>
    <t>GAMBINO</t>
  </si>
  <si>
    <t>GMBGNN46M12G273A</t>
  </si>
  <si>
    <t>I.S.S.V.I.R. ISTRUZIONE SPORT SERVIZI VOLONTARIATO ITALIANO E REGIONALE</t>
  </si>
  <si>
    <t>GANGEMI</t>
  </si>
  <si>
    <t>NICOLA</t>
  </si>
  <si>
    <t>GNGNCL39P10C351D</t>
  </si>
  <si>
    <t>MARGHERITA</t>
  </si>
  <si>
    <t>GNGMGH66S52Z614O</t>
  </si>
  <si>
    <t>GANNOUNI</t>
  </si>
  <si>
    <t>INTISAR</t>
  </si>
  <si>
    <t>TUNISIA</t>
  </si>
  <si>
    <t>GNNNSR82E67Z352D</t>
  </si>
  <si>
    <t>GANNUSCIO</t>
  </si>
  <si>
    <t>GNNMRZ79L24Z112J</t>
  </si>
  <si>
    <t>GARGANO</t>
  </si>
  <si>
    <t>GRGMTR59E47G273L</t>
  </si>
  <si>
    <t>GATTUSO</t>
  </si>
  <si>
    <t>GTTLBR77C06G273P</t>
  </si>
  <si>
    <t>GAUDESI</t>
  </si>
  <si>
    <t>GDSNGL62A60G273P</t>
  </si>
  <si>
    <t>GELSOMINO</t>
  </si>
  <si>
    <t>GLSMTN78H01C351D</t>
  </si>
  <si>
    <t>LAUREA IN INGEGNERIA TELEMATICA</t>
  </si>
  <si>
    <t>GENNA</t>
  </si>
  <si>
    <t>GNNVCN81S03G273V</t>
  </si>
  <si>
    <t>GENOVA</t>
  </si>
  <si>
    <t>LEONARDO</t>
  </si>
  <si>
    <t>GNVLRD53A02L331Z</t>
  </si>
  <si>
    <t>ECAP-TRAPANI</t>
  </si>
  <si>
    <t>GENOVESE</t>
  </si>
  <si>
    <t>GNVPTR87H02F158F</t>
  </si>
  <si>
    <t>GENTILE</t>
  </si>
  <si>
    <t>BICE ROSALIA</t>
  </si>
  <si>
    <t>GNTBRS70P44H700X</t>
  </si>
  <si>
    <t>GENUARDI</t>
  </si>
  <si>
    <t>GIUSEPPE PAOLO</t>
  </si>
  <si>
    <t>GNRGPP82T23I533F</t>
  </si>
  <si>
    <t>GIALLO</t>
  </si>
  <si>
    <t>CONTESSA ENTELLINA</t>
  </si>
  <si>
    <t>GLLCML54B06C968L</t>
  </si>
  <si>
    <t>MAESTRO D'ARTE</t>
  </si>
  <si>
    <t>GIALLONGO</t>
  </si>
  <si>
    <t>GLLSVT72E30M088T</t>
  </si>
  <si>
    <t>GIAMBELLUCA</t>
  </si>
  <si>
    <t>PIERO</t>
  </si>
  <si>
    <t>GMBPRI64D12G273L</t>
  </si>
  <si>
    <t>LAUREA IN INGEGNERIA AERONAUTICA</t>
  </si>
  <si>
    <t xml:space="preserve">GIAMMALVA </t>
  </si>
  <si>
    <t>CAMPOREALE</t>
  </si>
  <si>
    <t>GMMDNC57D14B556L</t>
  </si>
  <si>
    <t>DIPLOMA DI GEOMETRA / DIPLOMA DI AGROTECNICO</t>
  </si>
  <si>
    <t>GIARDINA</t>
  </si>
  <si>
    <t>GUIDO</t>
  </si>
  <si>
    <t>GRDGDU78P27C351D</t>
  </si>
  <si>
    <t>DIPLOMA PERITO INDDUSTRIALE CAPOTECNICO</t>
  </si>
  <si>
    <t>GIBILARO</t>
  </si>
  <si>
    <t>GBLGPP80H24A089R</t>
  </si>
  <si>
    <t>GILBERTO</t>
  </si>
  <si>
    <t>GIOVANNI ROSARIO</t>
  </si>
  <si>
    <t>GLBGNN86M22C351Z</t>
  </si>
  <si>
    <t>LAUREA IN SCIENZE DELLE PUBBLICHE AMMINISTRAZIONI</t>
  </si>
  <si>
    <t>A.N.F.E.S. ASSOCIAZIONE NUOVA FAMIGLIE EMIGRATI SICILIANI</t>
  </si>
  <si>
    <t>GIOMBLANCO</t>
  </si>
  <si>
    <t>GMBCNZ62P49I754C</t>
  </si>
  <si>
    <t>GIORDANO</t>
  </si>
  <si>
    <t>GRDGNN70B03F158B</t>
  </si>
  <si>
    <t>DIPLOMA DI TECNICO INDUSTRIALE</t>
  </si>
  <si>
    <t>GIRANDOLI</t>
  </si>
  <si>
    <t>GRNPTR53A02G273P</t>
  </si>
  <si>
    <t>LAUREA IN INGEGNERIA CIVILE SEZIONE TRASPORTI</t>
  </si>
  <si>
    <t>E.N.F.A.G.A. SEDE PROVINCIALE PALERMO / ENFAP COMITATO REGIONALE SICILIA</t>
  </si>
  <si>
    <t>GITTO</t>
  </si>
  <si>
    <t>GTTLRA81B68G273H</t>
  </si>
  <si>
    <t>GIUDICE</t>
  </si>
  <si>
    <t>GDCFNC58D25C351D</t>
  </si>
  <si>
    <t>LAUREA IN FARMACIA</t>
  </si>
  <si>
    <t>INFO-SCHOOL SRL</t>
  </si>
  <si>
    <t>GIUFFRIDA</t>
  </si>
  <si>
    <t>GFFFNC62S05C351M</t>
  </si>
  <si>
    <t>GFFLSN79M23F158V</t>
  </si>
  <si>
    <t>DIPLOMA DI ECONOMO DIETISTA</t>
  </si>
  <si>
    <t>GIULIANO</t>
  </si>
  <si>
    <t>GLNDNC79B46D423H</t>
  </si>
  <si>
    <t>MARIA JLENIA</t>
  </si>
  <si>
    <t>GLNMJL77L67I754Y</t>
  </si>
  <si>
    <t>LAUREA IN TECNOLOGIE APPLICATE ALLA CONSERVAZIONE E AL RESTAURO DEI BENI CULTURALI</t>
  </si>
  <si>
    <t>GIUNTA</t>
  </si>
  <si>
    <t>LUCIANO</t>
  </si>
  <si>
    <t>GNTLCN88A19C351F</t>
  </si>
  <si>
    <t>GNTGPP71S06L837F</t>
  </si>
  <si>
    <t>PASQUALE</t>
  </si>
  <si>
    <t>GNTPQL76R02G511A</t>
  </si>
  <si>
    <t>GIOVANNI MARIA</t>
  </si>
  <si>
    <t>GNTGNN57M12C351J</t>
  </si>
  <si>
    <t>LAUREA IN SCIENZE DELLE ATTIVITA' MOTORIE</t>
  </si>
  <si>
    <t>VILLAFRATI</t>
  </si>
  <si>
    <t>GNTFLC54M27L951O</t>
  </si>
  <si>
    <t>GORGONE</t>
  </si>
  <si>
    <t>LOREDANA</t>
  </si>
  <si>
    <t>GRGLDN68A65B202C</t>
  </si>
  <si>
    <t>MATURITA' MAGISTRALE</t>
  </si>
  <si>
    <t>GRANATA</t>
  </si>
  <si>
    <t>GRNGNN57S18B804Q</t>
  </si>
  <si>
    <t>LAUREA ACCADEMIA DI BELLE ARTI</t>
  </si>
  <si>
    <t>GRASSADONIA</t>
  </si>
  <si>
    <t>09/09/1949</t>
  </si>
  <si>
    <t>GRSGPP49P09G273F</t>
  </si>
  <si>
    <t>GRASSO</t>
  </si>
  <si>
    <t>GRSCCT72M64C351G</t>
  </si>
  <si>
    <t>DIPLOMA DI RAGIONIERE</t>
  </si>
  <si>
    <t>ASSOCIAZIONE EUROFORM</t>
  </si>
  <si>
    <t>GRECO</t>
  </si>
  <si>
    <t>MATTEO</t>
  </si>
  <si>
    <t>GRCMTT77D03G273P</t>
  </si>
  <si>
    <t>GRIFO'</t>
  </si>
  <si>
    <t>GRFGNN66A10F158H</t>
  </si>
  <si>
    <t>GRIMAUDO</t>
  </si>
  <si>
    <t>VINCENZA</t>
  </si>
  <si>
    <t>GRMVCN79M48A176W</t>
  </si>
  <si>
    <t>GUAGLIANA</t>
  </si>
  <si>
    <t>GGLLNE72S51I754A</t>
  </si>
  <si>
    <t>A.N.F.E. PROVINCIALE DI SIRACUSA</t>
  </si>
  <si>
    <t>GUARNERA</t>
  </si>
  <si>
    <t xml:space="preserve">LORENZO </t>
  </si>
  <si>
    <t>GRNLNZ72P01F158D</t>
  </si>
  <si>
    <t>GUARNERI</t>
  </si>
  <si>
    <t>GRNGSI74C48H792J</t>
  </si>
  <si>
    <t>GUASTELLA</t>
  </si>
  <si>
    <t>GSTFNC58P47G273O</t>
  </si>
  <si>
    <t>GUCCIONE</t>
  </si>
  <si>
    <t>AURELIO</t>
  </si>
  <si>
    <t>GCCRLA59H19H163U</t>
  </si>
  <si>
    <t>GUIDA</t>
  </si>
  <si>
    <t>DAVIDE MASSIMILIANO</t>
  </si>
  <si>
    <t>GDUDDM71H09B429P</t>
  </si>
  <si>
    <t>GULIZIA</t>
  </si>
  <si>
    <t>GLZLCU88B27B428G</t>
  </si>
  <si>
    <t>EURO.IN.FOR.MA. ASSOCIAZIONE CULTURALE</t>
  </si>
  <si>
    <t>GULLO</t>
  </si>
  <si>
    <t>GLLLCU77B03G273S</t>
  </si>
  <si>
    <t>GUZZO</t>
  </si>
  <si>
    <t>COMISO</t>
  </si>
  <si>
    <t>GZZSFN72R10C927W</t>
  </si>
  <si>
    <t>LAUREA IN SOCIOLOGIA / MASTER IN RISORSE UMANE</t>
  </si>
  <si>
    <t>ILARDI</t>
  </si>
  <si>
    <t>LRDFNC68M26G273I</t>
  </si>
  <si>
    <t>KEYSTONE SRL / CENTRO STUDI E RICERCHE</t>
  </si>
  <si>
    <t>ILARDO</t>
  </si>
  <si>
    <t>LEONFORTE</t>
  </si>
  <si>
    <t>LRDFPP55R23E536R</t>
  </si>
  <si>
    <t>INCARDONA</t>
  </si>
  <si>
    <t>FRANCESCO DOMENICO</t>
  </si>
  <si>
    <t>NCRFNC77C11D960O</t>
  </si>
  <si>
    <t>DIPLOMA DI TECNICO DELLE INDUSTRIE MECCANICHE</t>
  </si>
  <si>
    <t>INGALA</t>
  </si>
  <si>
    <t>NGLCLD78B66C342Z</t>
  </si>
  <si>
    <t>INSERILLO</t>
  </si>
  <si>
    <t>NSRSRG65A31G273X</t>
  </si>
  <si>
    <t>DIPLOMA DI PERITO TECNICO COMMERCIALE</t>
  </si>
  <si>
    <t>INTELISANO</t>
  </si>
  <si>
    <t>NTLRSO70P41F158J</t>
  </si>
  <si>
    <t>LAUREA IN SERVIZIO SOCIALE</t>
  </si>
  <si>
    <t>INTILI</t>
  </si>
  <si>
    <t>NTLMHL76R20C351B</t>
  </si>
  <si>
    <t>IUDICA</t>
  </si>
  <si>
    <t>PREMOSELLO-CHIOVENDA</t>
  </si>
  <si>
    <t>DCISVT74T05H037V</t>
  </si>
  <si>
    <t>LA CAMERA</t>
  </si>
  <si>
    <t>LCMNNN73M12F158N</t>
  </si>
  <si>
    <t>LAUREA IN INGEGNERIA CIVILE</t>
  </si>
  <si>
    <t>LA CARA</t>
  </si>
  <si>
    <t>LCRNNL67B62G273M</t>
  </si>
  <si>
    <t>LA COGNATA</t>
  </si>
  <si>
    <t>LCGNGL54S64B602V</t>
  </si>
  <si>
    <t>SOCIETA' CONSORTILE ASS.FOR.SEO ARL</t>
  </si>
  <si>
    <t>LA CROCE</t>
  </si>
  <si>
    <t>BARTOLOMEO</t>
  </si>
  <si>
    <t>LCRBTL54M16C286R</t>
  </si>
  <si>
    <t>E.F.A.L. REGIONE SICILIA</t>
  </si>
  <si>
    <t>LA DELFA</t>
  </si>
  <si>
    <t>LDLSVT53C30C351T</t>
  </si>
  <si>
    <t>LA FAUCI</t>
  </si>
  <si>
    <t>GIANDOMENICO</t>
  </si>
  <si>
    <t>LFCGDM82C26F158H</t>
  </si>
  <si>
    <t>LA FERLA</t>
  </si>
  <si>
    <t>GIOELE</t>
  </si>
  <si>
    <t>LFRGLI82H06F158N</t>
  </si>
  <si>
    <t>LA GRECA</t>
  </si>
  <si>
    <t>LGRTMS69R23G273J</t>
  </si>
  <si>
    <t>DIPLOMA PERITO ELETTRONICO</t>
  </si>
  <si>
    <t>LA MAGNA</t>
  </si>
  <si>
    <t>NICOLOSI</t>
  </si>
  <si>
    <t>LMGMRZ62B06F890M</t>
  </si>
  <si>
    <t>LA MONACA</t>
  </si>
  <si>
    <t>LMNSST86C01A028H</t>
  </si>
  <si>
    <t>LAUREA I LIVELLO</t>
  </si>
  <si>
    <t>LOGOS SOCIETA' COOPERATIVA</t>
  </si>
  <si>
    <t>LA MONICA</t>
  </si>
  <si>
    <t>LMNGNN76T07G273Y</t>
  </si>
  <si>
    <t>04/10/1978</t>
  </si>
  <si>
    <t>LMNNTN78R04G273N</t>
  </si>
  <si>
    <t>LA PORTA</t>
  </si>
  <si>
    <t>LPRGLN85E04A089S</t>
  </si>
  <si>
    <t>LPRMRZ73C10D423Q</t>
  </si>
  <si>
    <t>LPRDNC49H23E536B</t>
  </si>
  <si>
    <t>DIPLOMA DI PERTIO AZIENDALE E CORR, LINGUE ESTERE</t>
  </si>
  <si>
    <t>LA ROSA</t>
  </si>
  <si>
    <t>LRSGPP78C30G273M</t>
  </si>
  <si>
    <t>LA SCALA</t>
  </si>
  <si>
    <t>MARIA ELENA</t>
  </si>
  <si>
    <t>LSCMLN77S70D423R</t>
  </si>
  <si>
    <t>LA SPINA</t>
  </si>
  <si>
    <t>EDOARDO</t>
  </si>
  <si>
    <t>LSPDRD90T11C351L</t>
  </si>
  <si>
    <t>EUSS SRL</t>
  </si>
  <si>
    <t>L'ABBATE</t>
  </si>
  <si>
    <t>LBBNNN77R65F251N</t>
  </si>
  <si>
    <t>LAIOLA</t>
  </si>
  <si>
    <t>LLASVT79B23G273T</t>
  </si>
  <si>
    <t>DIPLOMA DI TECNICO DEI SERVIZI DELLA RISTORAZIONE</t>
  </si>
  <si>
    <t>LAMONICA</t>
  </si>
  <si>
    <t>NINO</t>
  </si>
  <si>
    <t>LMNNNI88S15F158D</t>
  </si>
  <si>
    <t>LAMPURI</t>
  </si>
  <si>
    <t>LMPMRC84A18F158K</t>
  </si>
  <si>
    <t>LAUREA FARMACIA</t>
  </si>
  <si>
    <t>LANZAFAME</t>
  </si>
  <si>
    <t>VENERA</t>
  </si>
  <si>
    <t>LNZVNR80C54C351U</t>
  </si>
  <si>
    <t>LNZMSM71S16C351G</t>
  </si>
  <si>
    <t>LANZAROTTO</t>
  </si>
  <si>
    <t>LNZLNZ80E09G273O</t>
  </si>
  <si>
    <t>DIPLOMA MATURITA' N.S</t>
  </si>
  <si>
    <t>LATTUCA</t>
  </si>
  <si>
    <t>LTTNNN58P16L583G</t>
  </si>
  <si>
    <t>LAURIA</t>
  </si>
  <si>
    <t>LRAPRZ66B46A176C</t>
  </si>
  <si>
    <t>LAURICELLA</t>
  </si>
  <si>
    <t>LRCGNN80P19G273E</t>
  </si>
  <si>
    <t xml:space="preserve">LAUREA IN SCIENZE MOTORIE </t>
  </si>
  <si>
    <t>LAVORO</t>
  </si>
  <si>
    <t>CARMELITA</t>
  </si>
  <si>
    <t>LVRCML68C70C342O</t>
  </si>
  <si>
    <t>LAZZANO</t>
  </si>
  <si>
    <t>LZZLSN70A02A089L</t>
  </si>
  <si>
    <t>LE FAVI</t>
  </si>
  <si>
    <t>SILVANA</t>
  </si>
  <si>
    <t>LFVSVN59A62C351E</t>
  </si>
  <si>
    <t xml:space="preserve">LE JAN </t>
  </si>
  <si>
    <t>ANNICK CLAUDE</t>
  </si>
  <si>
    <t>FRANCIA</t>
  </si>
  <si>
    <t>LJNNCK64L71Z110O</t>
  </si>
  <si>
    <t>LENTINI</t>
  </si>
  <si>
    <t>MIRJAM</t>
  </si>
  <si>
    <t>LNTMJM86M55F158K</t>
  </si>
  <si>
    <t>LAUREA SPECIALISTICA IN POLITICA DELLE RELAZIONI INTERNAZIONALI</t>
  </si>
  <si>
    <t>ECAP</t>
  </si>
  <si>
    <t>LNTLDN75M42G273G</t>
  </si>
  <si>
    <t>LEONE</t>
  </si>
  <si>
    <t>LNEGPP86P61G273F</t>
  </si>
  <si>
    <t>LETA</t>
  </si>
  <si>
    <t>ALFONSO</t>
  </si>
  <si>
    <t>LTELNS59P06M088F</t>
  </si>
  <si>
    <t>ABAKOS DI GIANNONE ELEONORA &amp; C. SAS</t>
  </si>
  <si>
    <t>LI MURA</t>
  </si>
  <si>
    <t>LMRMRA73C01C351F</t>
  </si>
  <si>
    <t>LIBRO</t>
  </si>
  <si>
    <t>LBRNMR77L51F158T</t>
  </si>
  <si>
    <t>LCTNTN77D18A089L</t>
  </si>
  <si>
    <t>ACCADEMIA PALLADIUM</t>
  </si>
  <si>
    <t>LICITRA</t>
  </si>
  <si>
    <t>LCTSMN74S67H163P</t>
  </si>
  <si>
    <t>LIGUORI</t>
  </si>
  <si>
    <t>MARIA RITA</t>
  </si>
  <si>
    <t>LGRMRT77T67Z112T</t>
  </si>
  <si>
    <t>LAUREA IN INGEGNERIA GESTIONALE</t>
  </si>
  <si>
    <t>LISA</t>
  </si>
  <si>
    <t>LSIMRA72A25F206R</t>
  </si>
  <si>
    <t>DIPLOMA PROFESSIONALE</t>
  </si>
  <si>
    <t>ARTHA SRL</t>
  </si>
  <si>
    <t>LO BAIDO</t>
  </si>
  <si>
    <t>LBDNTN58E04G348X</t>
  </si>
  <si>
    <t>LO BIANCO</t>
  </si>
  <si>
    <t>LBNSVT66A18C342C</t>
  </si>
  <si>
    <t>LO BUE</t>
  </si>
  <si>
    <t>LBOLNS80A24A089W</t>
  </si>
  <si>
    <t>LAUREA IN SCIENZE RELIGIOSE</t>
  </si>
  <si>
    <t>LO DICO</t>
  </si>
  <si>
    <t>LDCMRA81T53A089E</t>
  </si>
  <si>
    <t>LO FRANCO</t>
  </si>
  <si>
    <t>LFRPTR71T19G273M</t>
  </si>
  <si>
    <t>LO GRANDE</t>
  </si>
  <si>
    <t>LGRGNN62C15C342H</t>
  </si>
  <si>
    <t>LO IACONO</t>
  </si>
  <si>
    <t>LCNSST54R19F251H</t>
  </si>
  <si>
    <t>LO PICCOLO</t>
  </si>
  <si>
    <t>ISABELLA</t>
  </si>
  <si>
    <t>LPCSLL89L59G273K</t>
  </si>
  <si>
    <t>DIPLOMA ALBERGHIERO</t>
  </si>
  <si>
    <t>LPCRSR63B55G273B</t>
  </si>
  <si>
    <t>LO PRESTI</t>
  </si>
  <si>
    <t>ANNA RITA</t>
  </si>
  <si>
    <t>LPRNRT81L50C351H</t>
  </si>
  <si>
    <t>ROSITA</t>
  </si>
  <si>
    <t>LPRRST69A57C351G</t>
  </si>
  <si>
    <t>DIPLOMA DI MATURITA' TECNICA PER ECONOME DIETISTE</t>
  </si>
  <si>
    <t>LO VERSO</t>
  </si>
  <si>
    <t>LVRMFR71C54G273H</t>
  </si>
  <si>
    <t>LODICO</t>
  </si>
  <si>
    <t>LDCMLL86P42G511S</t>
  </si>
  <si>
    <t>LOMBARDO</t>
  </si>
  <si>
    <t>NUNZIO</t>
  </si>
  <si>
    <t>CASTEL DI IUDICA</t>
  </si>
  <si>
    <t>LMBNNZ54E23C091R</t>
  </si>
  <si>
    <t>DIPLOMA DI PERITO TECNICO AGRARIO</t>
  </si>
  <si>
    <t>ANGELA MARIA</t>
  </si>
  <si>
    <t>GRAMMICHELE</t>
  </si>
  <si>
    <t>LMBNLM54C64E133S</t>
  </si>
  <si>
    <t>LONGO</t>
  </si>
  <si>
    <t>BIANCAVILLA</t>
  </si>
  <si>
    <t>LNGGPP56E04A841M</t>
  </si>
  <si>
    <t>DIPLOMA DI RAGIONIERE E PERITO TECNICO COMMERCIALE</t>
  </si>
  <si>
    <t>A.N.F.E.S.</t>
  </si>
  <si>
    <t>LNGGNZ67D25A176T</t>
  </si>
  <si>
    <t>LUCCHESE</t>
  </si>
  <si>
    <t xml:space="preserve">PALERMO </t>
  </si>
  <si>
    <t>LCCNNN75M22G273Z</t>
  </si>
  <si>
    <t>E.S.F.O. - C.T.R.S. ENTE SUPERIORE FORMAZIONE ORIENTAMENTO - COMITATO TERRITORIALE DELLA REGIONE SICILIANA</t>
  </si>
  <si>
    <t>LUCIANI</t>
  </si>
  <si>
    <t>LCNMRC77P02H501W</t>
  </si>
  <si>
    <t>ISTITUTO REGIONALE SICILIANO FERNANDO SANTI</t>
  </si>
  <si>
    <t xml:space="preserve">LUPARELLO </t>
  </si>
  <si>
    <t>LPRNTN88P09A089S</t>
  </si>
  <si>
    <t>DIPLOMA DI TECNICO DEI SERVIZI TURISTICI</t>
  </si>
  <si>
    <t>LUPO</t>
  </si>
  <si>
    <t xml:space="preserve">FRANCESCA </t>
  </si>
  <si>
    <t>LPUFNC89L59G348A</t>
  </si>
  <si>
    <t>DIPLOMA DI TECNICO DEI SERVIZI SOCIALI</t>
  </si>
  <si>
    <t>LPUNGL85T50G348Y</t>
  </si>
  <si>
    <t>DIPLOMA DI OPERATORE CHIMICO BIOLOGICO</t>
  </si>
  <si>
    <t>LPUSVT68L09D960F</t>
  </si>
  <si>
    <t>MACCARRONE</t>
  </si>
  <si>
    <t>CATENANUOVA</t>
  </si>
  <si>
    <t>MCCMRA61M53C353I</t>
  </si>
  <si>
    <t>En.A.I.P. ENNA - ENTE A.C.L.I. ISTRUZIONE PROFESSIONALE</t>
  </si>
  <si>
    <t>MACCHIAROLA</t>
  </si>
  <si>
    <t>EMERENZIANA</t>
  </si>
  <si>
    <t>PISA</t>
  </si>
  <si>
    <t>MCCMNZ76L63G702R</t>
  </si>
  <si>
    <t>LAUREA IN LETTERATURE MODERNE</t>
  </si>
  <si>
    <t>MAGGIO</t>
  </si>
  <si>
    <t>SALVINA</t>
  </si>
  <si>
    <t>MGGSVN61S58A638N</t>
  </si>
  <si>
    <t>MAGGIORE</t>
  </si>
  <si>
    <t>MIMMA</t>
  </si>
  <si>
    <t>MGGMMM82H41D009S</t>
  </si>
  <si>
    <t>MAGISTRO</t>
  </si>
  <si>
    <t>MGSRNT74D29G273M</t>
  </si>
  <si>
    <t>LAUREA ECONOMIA E COMMERCIO</t>
  </si>
  <si>
    <t>ISIDA ISTITUTO SUPERIORE IMPRENDITORI E DIRETTORI D'AZIENDA</t>
  </si>
  <si>
    <t>MAGRI'</t>
  </si>
  <si>
    <t>SERAFINA</t>
  </si>
  <si>
    <t>MGRSFN59E50I754W</t>
  </si>
  <si>
    <t>En.A.I.P. SIRACUSA - ENTE A.C.L.I. ISTRUZIONE PROFESSIONALE</t>
  </si>
  <si>
    <t>MALTESE</t>
  </si>
  <si>
    <t>MLTGPP82C24D423V</t>
  </si>
  <si>
    <t>LAUREA IN INFORMATICA</t>
  </si>
  <si>
    <t>MLTVCN49E05A176O</t>
  </si>
  <si>
    <t>DIPLOMA RAGIONIERE E PERITO COMMERCIALE</t>
  </si>
  <si>
    <t>MALVE'</t>
  </si>
  <si>
    <t>MARISA</t>
  </si>
  <si>
    <t>MLVMRS70L54M088W</t>
  </si>
  <si>
    <t>MAMMANA</t>
  </si>
  <si>
    <t>DANIELE GRAZIANO</t>
  </si>
  <si>
    <t>MMMDLG84T18C351C</t>
  </si>
  <si>
    <t>MANCUSO FUOCO</t>
  </si>
  <si>
    <t>MORENO MARIA</t>
  </si>
  <si>
    <t>NICOSIA</t>
  </si>
  <si>
    <t>MNCMNM85L52F892A</t>
  </si>
  <si>
    <t>MANDALA'</t>
  </si>
  <si>
    <t>MNDGPP74D59G543Q</t>
  </si>
  <si>
    <t>LAUREA TRIENNALE IN STATISTICA</t>
  </si>
  <si>
    <t>MANERA</t>
  </si>
  <si>
    <t>CASTELL'UMBERTO</t>
  </si>
  <si>
    <t>MNRRNT76A23C051G</t>
  </si>
  <si>
    <t>DIPLOMA DI OPERATORE AGRO-INDUSTRIALE</t>
  </si>
  <si>
    <t>MANGIAGLI</t>
  </si>
  <si>
    <t>ROSSELLA</t>
  </si>
  <si>
    <t>MNGRSL81E61C351F</t>
  </si>
  <si>
    <t>LA CITTA' DEL SOLE SOCIETA' COOPERATIVA SOCIALE ONLUS</t>
  </si>
  <si>
    <t>MANGIONE</t>
  </si>
  <si>
    <t>MNGGNN82H01A089X</t>
  </si>
  <si>
    <t>MNGSVN82P64A089A</t>
  </si>
  <si>
    <t>MANGONE</t>
  </si>
  <si>
    <t>ELVIRA</t>
  </si>
  <si>
    <t>MNGLVR68B46G377H</t>
  </si>
  <si>
    <t xml:space="preserve">MANIACI </t>
  </si>
  <si>
    <t>MNCSVT81E17B780B</t>
  </si>
  <si>
    <t>MANNELLO</t>
  </si>
  <si>
    <t>MARIA PIA RITA</t>
  </si>
  <si>
    <t>RANDAZZO</t>
  </si>
  <si>
    <t>MNNMPR68E62H175X</t>
  </si>
  <si>
    <t>MANNIO</t>
  </si>
  <si>
    <t>MARILISA</t>
  </si>
  <si>
    <t>MNNMLS76C54L112O</t>
  </si>
  <si>
    <t>MANNUZZA</t>
  </si>
  <si>
    <t>PALAGONIA</t>
  </si>
  <si>
    <t>MNNNNN72P27G253F</t>
  </si>
  <si>
    <t>MANTELLI</t>
  </si>
  <si>
    <t>MNTLRA76D43F899D</t>
  </si>
  <si>
    <t>MARABELLO</t>
  </si>
  <si>
    <t>MRBGPP82E46F158H</t>
  </si>
  <si>
    <t>MARABETI</t>
  </si>
  <si>
    <t>MRBBGI67B21D009E</t>
  </si>
  <si>
    <t>MARCANTONIO</t>
  </si>
  <si>
    <t>MRCCHR86A59D423T</t>
  </si>
  <si>
    <t>AGATELLA MARIA ALESSANDRA</t>
  </si>
  <si>
    <t>MRCGLL73D52C351I</t>
  </si>
  <si>
    <t>MARCHESE</t>
  </si>
  <si>
    <t>MRCSVT64S25D960I</t>
  </si>
  <si>
    <t>MARCIANO'</t>
  </si>
  <si>
    <t>MRCGNN80C45G273P</t>
  </si>
  <si>
    <t>REGGIO CALABRIA</t>
  </si>
  <si>
    <t>MRCNNN63H30H224S</t>
  </si>
  <si>
    <t>MARCIANTI</t>
  </si>
  <si>
    <t>GIROLAMO</t>
  </si>
  <si>
    <t>MRCGLM81B05G263P</t>
  </si>
  <si>
    <t>LAUREA IN LINGUE MODERNE PER IL WEB</t>
  </si>
  <si>
    <t>MRCGTN85R17G273S</t>
  </si>
  <si>
    <t>MARFISI</t>
  </si>
  <si>
    <t>AGATINA</t>
  </si>
  <si>
    <t>MRFGTN80M59C351C</t>
  </si>
  <si>
    <t>MARGAGLIOTTI</t>
  </si>
  <si>
    <t>MRGSVT62M09A494Y</t>
  </si>
  <si>
    <t>MARINO</t>
  </si>
  <si>
    <t>MRNFNC88P13A176M</t>
  </si>
  <si>
    <t>VITALBA TIZIANA</t>
  </si>
  <si>
    <t>MRNVLB84B50D423B</t>
  </si>
  <si>
    <t>LAUREA IN SCIENZE E TECNOLOGIE AGRARIE</t>
  </si>
  <si>
    <t>MRNNDR83M17G348E</t>
  </si>
  <si>
    <t>PAOLO</t>
  </si>
  <si>
    <t>MRNPLA82T28G273Z</t>
  </si>
  <si>
    <t>LAUREA TRIENNALE IN SCIENZE POLITICHE DELLE RELAZIONI INTERNAZIONALI</t>
  </si>
  <si>
    <t>MRNMRA59P47A089V</t>
  </si>
  <si>
    <t>DIPLOMA DI QUALIFICA STENO DATTILOGRAFA</t>
  </si>
  <si>
    <t>MARLETTA</t>
  </si>
  <si>
    <t>ADELE</t>
  </si>
  <si>
    <t>MRLDLA56E44C351X</t>
  </si>
  <si>
    <t>LAUREA IN ARTI VISIVE E DISCIPLINE DELLO SPETTACOLO</t>
  </si>
  <si>
    <t>FOR.EVER</t>
  </si>
  <si>
    <t>MAROTTA</t>
  </si>
  <si>
    <t>MRTCGR59T30C351H</t>
  </si>
  <si>
    <t>MARRA</t>
  </si>
  <si>
    <t>MRRGNN78P02D423G</t>
  </si>
  <si>
    <t>ISMA - ENTE MORALE DI FORMAZIONE PROFESSIONALE</t>
  </si>
  <si>
    <t>MARRONE</t>
  </si>
  <si>
    <t>LILLINA</t>
  </si>
  <si>
    <t>MRRLLN80T44A089R</t>
  </si>
  <si>
    <t>LAUREA MAGISTRALE IN GIURISPRUDENZA</t>
  </si>
  <si>
    <t>A.I.C.S. FORMAZIONE PROFESSIONALE SEDE PROVINCIALE DI AGRIGENTO</t>
  </si>
  <si>
    <t>MRSVCN63P62H070E</t>
  </si>
  <si>
    <t>DIPLOMA MATURITA' LINGUISTICO-ARTISTICA</t>
  </si>
  <si>
    <t>MARTINICO</t>
  </si>
  <si>
    <t>MRTFNC81C13D423A</t>
  </si>
  <si>
    <t>MARULLO</t>
  </si>
  <si>
    <t>MRLNCL89A05C351U</t>
  </si>
  <si>
    <t>MASSI</t>
  </si>
  <si>
    <t>BORGETTO</t>
  </si>
  <si>
    <t>MSSMRA73C69A991U</t>
  </si>
  <si>
    <t>MASTANDREA</t>
  </si>
  <si>
    <t>LUANA</t>
  </si>
  <si>
    <t>MSTLNU79M46F158L</t>
  </si>
  <si>
    <t>MATERA</t>
  </si>
  <si>
    <t>ATANASIO</t>
  </si>
  <si>
    <t xml:space="preserve">BAGHERIA </t>
  </si>
  <si>
    <t>MTRTNS54B16A546L</t>
  </si>
  <si>
    <t>MATERIA</t>
  </si>
  <si>
    <t>MTRGTN51M01A638R</t>
  </si>
  <si>
    <t>MATRANGA</t>
  </si>
  <si>
    <t>MTRDVD78L17G273D</t>
  </si>
  <si>
    <t>ECOFORM CISAL</t>
  </si>
  <si>
    <t>MATTALIANO</t>
  </si>
  <si>
    <t>ROSALBA LUCIA ANNA</t>
  </si>
  <si>
    <t>SANTO STEFANO DI QUISQUINA</t>
  </si>
  <si>
    <t>MTTRLB86D55I356C</t>
  </si>
  <si>
    <t>LAUREA TECNICO DI LABORATORIO BIOMEDICO</t>
  </si>
  <si>
    <t>ANGELO LUCIO MARIA</t>
  </si>
  <si>
    <t>MTTNLL83M01I356Y</t>
  </si>
  <si>
    <t>DIPLOMA ODONTOTECNICO</t>
  </si>
  <si>
    <t>MATTIOLO</t>
  </si>
  <si>
    <t>LIBORIO FRANCESCO</t>
  </si>
  <si>
    <t>MTTLRF52R04C342V</t>
  </si>
  <si>
    <t>MAURICI</t>
  </si>
  <si>
    <t>MRCFNC74S02G273A</t>
  </si>
  <si>
    <t>MAURO</t>
  </si>
  <si>
    <t xml:space="preserve">CATERINA  </t>
  </si>
  <si>
    <t>MRACRN65A71M088X</t>
  </si>
  <si>
    <t>MANLIO</t>
  </si>
  <si>
    <t>MRAMNL76T17D423Z</t>
  </si>
  <si>
    <t>MAZZEO</t>
  </si>
  <si>
    <t>MZZMGH52T46G273R</t>
  </si>
  <si>
    <t>DIPLOMA MAGISTRALE N.S</t>
  </si>
  <si>
    <t>MAZZOLA</t>
  </si>
  <si>
    <t>MZZFNC77A62C421M</t>
  </si>
  <si>
    <t>LAUREA UMANISTICA</t>
  </si>
  <si>
    <t>PEGASO SOCIETA' COOPERATIVA SOCIALE</t>
  </si>
  <si>
    <t>MELI</t>
  </si>
  <si>
    <t>MLECML53C13C351I</t>
  </si>
  <si>
    <t>LAUREA IN INGEGNERIA CIVILE EDILE</t>
  </si>
  <si>
    <t>MELIA</t>
  </si>
  <si>
    <t>MLEDNL66A11A176N</t>
  </si>
  <si>
    <t>MENALLO</t>
  </si>
  <si>
    <t>MNLRRT65L06G273N</t>
  </si>
  <si>
    <t>MEONI</t>
  </si>
  <si>
    <t>MNELSN75C47G273T</t>
  </si>
  <si>
    <t>LAUREA IN SCIENZE DELLA FORMAZIONE ESPERTO DEI PROCESSI FORMATIVI</t>
  </si>
  <si>
    <t xml:space="preserve">MESSERI </t>
  </si>
  <si>
    <t>SAN GIUSEPPE JATO</t>
  </si>
  <si>
    <t>21/09/1973</t>
  </si>
  <si>
    <t>MSSMGR73P61H933D</t>
  </si>
  <si>
    <t>MSSFNC85E58F158F</t>
  </si>
  <si>
    <t>MSSDVD70D06A494A</t>
  </si>
  <si>
    <t>MSSMRA56M22C342A</t>
  </si>
  <si>
    <t>DIPLOMA DI SCUOLA ALBERGHIERA</t>
  </si>
  <si>
    <t>MAZARA DEL VALLO</t>
  </si>
  <si>
    <t>MSSGPP65S23F061V</t>
  </si>
  <si>
    <t xml:space="preserve">LAUREA IN ECONOMIA E COMMERCIO  </t>
  </si>
  <si>
    <t>MLZCML97C25A841Y</t>
  </si>
  <si>
    <t>MILIA</t>
  </si>
  <si>
    <t>MLIFDN75T13B429U</t>
  </si>
  <si>
    <t>MILICI</t>
  </si>
  <si>
    <t>MLCCRN62S65F158E</t>
  </si>
  <si>
    <t>MILITO</t>
  </si>
  <si>
    <t>DONATELLA</t>
  </si>
  <si>
    <t>MLTDTL86S54G273R</t>
  </si>
  <si>
    <t>MILLEMACI</t>
  </si>
  <si>
    <t>MLLMLN81E47F158L</t>
  </si>
  <si>
    <t>MINGOIA</t>
  </si>
  <si>
    <t>TORINO</t>
  </si>
  <si>
    <t>MNGDVD73H21L219J</t>
  </si>
  <si>
    <t>MIRABELLA</t>
  </si>
  <si>
    <t>ANTONIA</t>
  </si>
  <si>
    <t>MRBNTN67H64L331U</t>
  </si>
  <si>
    <t>MIRANTI</t>
  </si>
  <si>
    <t>MRNPRZ87R60G511I</t>
  </si>
  <si>
    <t>MIRTO</t>
  </si>
  <si>
    <t>MRTGRL81D14G273G</t>
  </si>
  <si>
    <t>MIRULLA</t>
  </si>
  <si>
    <t>MRLVCN60B10G273Q</t>
  </si>
  <si>
    <t>ANDREA GIUSEPPE</t>
  </si>
  <si>
    <t>MSTNRG59S27G273Z</t>
  </si>
  <si>
    <t>GIBELLINA</t>
  </si>
  <si>
    <t>MSTNTN53P12E023Z</t>
  </si>
  <si>
    <t>MODESTO</t>
  </si>
  <si>
    <t>MARIA GIOVANNA</t>
  </si>
  <si>
    <t>MDSMGV77H51A638I</t>
  </si>
  <si>
    <t>LAUREA DI PRIMO LIVELLO IN PROMOZIONE TURISTICA DELLE RISORSE AMBIENTALI E CULTURALI / LAUREA DI SECONDO LIVELLO IN TURISMO CULTURALE E GESTIONE DI EVENTI ARTISTICI</t>
  </si>
  <si>
    <t>TRAINING SERVICE SOCIETA' CONSORTILE ARL</t>
  </si>
  <si>
    <t>MODICA</t>
  </si>
  <si>
    <t>MDCFBA81A13A089M</t>
  </si>
  <si>
    <t>MODICA AMORE</t>
  </si>
  <si>
    <t>MDCRSR50R01A089T</t>
  </si>
  <si>
    <t>MOLINARI</t>
  </si>
  <si>
    <t>GIAN VITO</t>
  </si>
  <si>
    <t>MLNGVT67P25L331P</t>
  </si>
  <si>
    <t>USMI</t>
  </si>
  <si>
    <t>MONCADA</t>
  </si>
  <si>
    <t>MNCGCM79R30A089X</t>
  </si>
  <si>
    <t>DIPLOMA DI TECNICO PER LE INDUSTRIE ELETTRICHE ED ELETTRONICHE</t>
  </si>
  <si>
    <t>HORIZON 2000 SOCIETA' COOPERATIVA</t>
  </si>
  <si>
    <t>MONDELLO</t>
  </si>
  <si>
    <t>MNDFNC76C31D009R</t>
  </si>
  <si>
    <t>MNDSVT80B15D009N</t>
  </si>
  <si>
    <t>MONEGLIA</t>
  </si>
  <si>
    <t>SALVATRICE</t>
  </si>
  <si>
    <t>NOTO</t>
  </si>
  <si>
    <t>MNGSVT59D43F943O</t>
  </si>
  <si>
    <t>MONFORTE</t>
  </si>
  <si>
    <t>MNFMRA75M50C351U</t>
  </si>
  <si>
    <t>MONI</t>
  </si>
  <si>
    <t>MNOBBR79T51C351P</t>
  </si>
  <si>
    <t>MONTANA</t>
  </si>
  <si>
    <t>MNTNTN74E17A089H</t>
  </si>
  <si>
    <t>E.N.D.A.S.</t>
  </si>
  <si>
    <t>MONTESANTO</t>
  </si>
  <si>
    <t>MNTFNC59S22G273I</t>
  </si>
  <si>
    <t>DIPLOMA DI GEOMETRA / DIPLOMA DI PERITO AGRARIO</t>
  </si>
  <si>
    <t>MORELLO</t>
  </si>
  <si>
    <t>MRLTZN69D41A089D</t>
  </si>
  <si>
    <t>MORGANO</t>
  </si>
  <si>
    <t>FULVIO</t>
  </si>
  <si>
    <t>MRGFLV77H15G273E</t>
  </si>
  <si>
    <t>MORI</t>
  </si>
  <si>
    <t>MARCELLA DANIELA</t>
  </si>
  <si>
    <t>MROMCL67P61C351P</t>
  </si>
  <si>
    <t>MORREALE</t>
  </si>
  <si>
    <t>MARIA GIUSEPPA</t>
  </si>
  <si>
    <t>MRRMGS56L64E573B</t>
  </si>
  <si>
    <t>MORTELLITI</t>
  </si>
  <si>
    <t>MRTRRT71E22F158A</t>
  </si>
  <si>
    <t>MOSCATO</t>
  </si>
  <si>
    <t>FRANCA</t>
  </si>
  <si>
    <t>MSCFNC69S54A089S</t>
  </si>
  <si>
    <t>MOSCHELLA</t>
  </si>
  <si>
    <t>SANTA TERESA DI RIVA</t>
  </si>
  <si>
    <t>MSCRRT67A19I311Q</t>
  </si>
  <si>
    <t>MURANA</t>
  </si>
  <si>
    <t>MRNLRA78T60D423L</t>
  </si>
  <si>
    <t>MUSCOLINO</t>
  </si>
  <si>
    <t>MSCCML84M43F158X</t>
  </si>
  <si>
    <t>MUSSO</t>
  </si>
  <si>
    <t>MSSCML86D51H269Z</t>
  </si>
  <si>
    <t>LAUREA TRIENNALE FILOSOFIA</t>
  </si>
  <si>
    <t>MARIARITA</t>
  </si>
  <si>
    <t>MSSMRT77D63G273A</t>
  </si>
  <si>
    <t>LAUREA SPECIALISTICA IN INGEGNERIA EDILE</t>
  </si>
  <si>
    <t>NAPOLI</t>
  </si>
  <si>
    <t>NPLCGR52R11H933F</t>
  </si>
  <si>
    <t>NASELLI</t>
  </si>
  <si>
    <t>AGOSTINO</t>
  </si>
  <si>
    <t>CASTELBUONO</t>
  </si>
  <si>
    <t>NSLGTN56B11C067R</t>
  </si>
  <si>
    <t>NICASTRO</t>
  </si>
  <si>
    <t>NCSSVR76S10H163G</t>
  </si>
  <si>
    <t>LAUREA IN LETTERE E FILOSOFIA</t>
  </si>
  <si>
    <t>E.N.F.A.G.A. ENTE NAZIONALE FORMAZIONE ED ADDESTRAMENTO GIOVANI AGRICOLTORI</t>
  </si>
  <si>
    <t>NOCERA</t>
  </si>
  <si>
    <t>NCRGPP59P09L331R</t>
  </si>
  <si>
    <t>DIPLOMA DI MATURITA' TECNICA INDUSTRIALE</t>
  </si>
  <si>
    <t>NOLFO</t>
  </si>
  <si>
    <t>NLFRSR67P53L331S</t>
  </si>
  <si>
    <t>FEDERICA</t>
  </si>
  <si>
    <t>NTOFRC91A62A176R</t>
  </si>
  <si>
    <t>NTOFNC89C66A176X</t>
  </si>
  <si>
    <t>NTOMRA71H55G273S</t>
  </si>
  <si>
    <t>NVRCHR80L57G273Z</t>
  </si>
  <si>
    <t>LAUREA IN SCIENZE MOTORIE</t>
  </si>
  <si>
    <t>NOVELLO</t>
  </si>
  <si>
    <t>SABRINA</t>
  </si>
  <si>
    <t>NVLSRN82R42H163M</t>
  </si>
  <si>
    <t>NUZZO</t>
  </si>
  <si>
    <t>NZZNTN82E26G273Y</t>
  </si>
  <si>
    <t>NZZLSN84T14G273U</t>
  </si>
  <si>
    <t>SOCIETA' COOPERATIVA SOCIALE CITTA' NUOVA</t>
  </si>
  <si>
    <t xml:space="preserve">OCCORSO </t>
  </si>
  <si>
    <t>MARCELLA</t>
  </si>
  <si>
    <t>CCRMCL76H65G273X</t>
  </si>
  <si>
    <t>OLIVERI</t>
  </si>
  <si>
    <t>DANILA</t>
  </si>
  <si>
    <t>LVRDNL76B50G273R</t>
  </si>
  <si>
    <t>LAUREA IN PSICOLOGIA CLINICA E DI COMUNITA'</t>
  </si>
  <si>
    <t>LVRNTN64R23C351T</t>
  </si>
  <si>
    <t>ONORATO</t>
  </si>
  <si>
    <t>NRTNGL64D58G273J</t>
  </si>
  <si>
    <t>ORSINI</t>
  </si>
  <si>
    <t>RSNRSL60D55G273V</t>
  </si>
  <si>
    <t>Ce.S.A.M. CENTRO STUDI AZIENDALI MEDITERRANEO</t>
  </si>
  <si>
    <t>OTTONE</t>
  </si>
  <si>
    <t>ROSALINDA</t>
  </si>
  <si>
    <t>TTNRLN82P48M088S</t>
  </si>
  <si>
    <t>DIPLOMA DI SCIENZE SOCIALI</t>
  </si>
  <si>
    <t>PACE</t>
  </si>
  <si>
    <t>VALDERICE</t>
  </si>
  <si>
    <t>PCARRT65A24G319N</t>
  </si>
  <si>
    <t>PCANNN61P25G273H</t>
  </si>
  <si>
    <t>PAGANO</t>
  </si>
  <si>
    <t>PGNRTI66L50G273U</t>
  </si>
  <si>
    <t xml:space="preserve">PAGANO </t>
  </si>
  <si>
    <t>PGNBBR82P58D960W</t>
  </si>
  <si>
    <t xml:space="preserve">PALADINO </t>
  </si>
  <si>
    <t>PLDNNL90R48D423I</t>
  </si>
  <si>
    <t>LAUREA IN SCIENZE E TECNICHE PSICOLOGICHE</t>
  </si>
  <si>
    <t>PLDFPP60R03E974L</t>
  </si>
  <si>
    <t>C.I.P.A.-A.T. TRAPANI CENTRO ISTRUZIONE PROFESSIONALE AGRICOLA - ASSISTENZA TECNICA</t>
  </si>
  <si>
    <t>PALAZZOLO</t>
  </si>
  <si>
    <t>CINISI</t>
  </si>
  <si>
    <t>PLZRSO54C46C708D</t>
  </si>
  <si>
    <t>PLRNNN68M11G273F</t>
  </si>
  <si>
    <t>ASSOCIAZIONE CULTURALE PANORMUS</t>
  </si>
  <si>
    <t>PANNO</t>
  </si>
  <si>
    <t>PNNGNN84E30G273G</t>
  </si>
  <si>
    <t>PANTALEO</t>
  </si>
  <si>
    <t>CARLO</t>
  </si>
  <si>
    <t>PNTCRL73D21Z404T</t>
  </si>
  <si>
    <t>PANTIFERI</t>
  </si>
  <si>
    <t>PNTCCT82E71F206O</t>
  </si>
  <si>
    <t>PAPPALARDO</t>
  </si>
  <si>
    <t>PPPMRA63S06A028E</t>
  </si>
  <si>
    <t>EDMONDO</t>
  </si>
  <si>
    <t>PPPDND70S10C351O</t>
  </si>
  <si>
    <t>EUROFORM PROGETTAZIONE E SERVIZI FORMATIVI DI PRESTI ALBERTO E C. SAS</t>
  </si>
  <si>
    <t>PARASPORO</t>
  </si>
  <si>
    <t>PRSCLD71M08G273R</t>
  </si>
  <si>
    <t>DIPLOMA DI PERITO CAPOTECNICO IN INFORMATICA</t>
  </si>
  <si>
    <t>PARISI</t>
  </si>
  <si>
    <t>PRSDVD82S16C351H</t>
  </si>
  <si>
    <t>PASSALACQUA</t>
  </si>
  <si>
    <t>VITTORIO</t>
  </si>
  <si>
    <t>PSSVTR78E08I199U</t>
  </si>
  <si>
    <t>PTTPTR73M22A089B</t>
  </si>
  <si>
    <t>MICHELEANTONIO RAIMONDO</t>
  </si>
  <si>
    <t>PTTMHL67T03B429W</t>
  </si>
  <si>
    <t>PAVIA</t>
  </si>
  <si>
    <t>MARCANGELO</t>
  </si>
  <si>
    <t>PVAMCN82M22G273W</t>
  </si>
  <si>
    <t>PECORELLA</t>
  </si>
  <si>
    <t>LORENA</t>
  </si>
  <si>
    <t>PCRLRN79R50D423C</t>
  </si>
  <si>
    <t>LAUREA LINGUE MODERNE PER IL WEB</t>
  </si>
  <si>
    <t>PEDONE</t>
  </si>
  <si>
    <t>CASTELDACCIA</t>
  </si>
  <si>
    <t>PDNMHL69M08C074Q</t>
  </si>
  <si>
    <t>PELAIA</t>
  </si>
  <si>
    <t>ALFREDO</t>
  </si>
  <si>
    <t>PLELRD67D24C352A</t>
  </si>
  <si>
    <t>PELLEGRINO</t>
  </si>
  <si>
    <t>VITA MARIA</t>
  </si>
  <si>
    <t>PLLVMR69D49E974P</t>
  </si>
  <si>
    <t>PLLNGL66P66D960D</t>
  </si>
  <si>
    <t>PELLICANE</t>
  </si>
  <si>
    <t>CRISTINA ESTELLA</t>
  </si>
  <si>
    <t>PLLCST74E65C286A</t>
  </si>
  <si>
    <t>PELLINGRA</t>
  </si>
  <si>
    <t>PLLLCU77R58G273F</t>
  </si>
  <si>
    <t>PELLITTERI</t>
  </si>
  <si>
    <t>PLLGNN61L06G273N</t>
  </si>
  <si>
    <t>DIPLOMA DI PERITO INDUSTRIALE</t>
  </si>
  <si>
    <t>PENNICA</t>
  </si>
  <si>
    <t>CALOGERO ANTONIO</t>
  </si>
  <si>
    <t>PNNCGR75T18B429D</t>
  </si>
  <si>
    <t>PERRA</t>
  </si>
  <si>
    <t>PRRSFN67E69L781K</t>
  </si>
  <si>
    <t>PERRICA</t>
  </si>
  <si>
    <t>PRRLGU54R09B428V</t>
  </si>
  <si>
    <t>PETRALIA</t>
  </si>
  <si>
    <t>PTRVNT79P56G273I</t>
  </si>
  <si>
    <t>PTRRSO82R67G273U</t>
  </si>
  <si>
    <t>PETRUSO</t>
  </si>
  <si>
    <t>PTRLCU88T11G273D</t>
  </si>
  <si>
    <t>PIACENZA</t>
  </si>
  <si>
    <t>PCNPTR91B26D423B</t>
  </si>
  <si>
    <t>PIAZZA</t>
  </si>
  <si>
    <t>PZZRRT74L15H501Y</t>
  </si>
  <si>
    <t>PICCIONE</t>
  </si>
  <si>
    <t>ANGELA MARIA GABRIELLA</t>
  </si>
  <si>
    <t>PCCNLM67B58D960M</t>
  </si>
  <si>
    <t>PICONE</t>
  </si>
  <si>
    <t>MARTHA LORENZA</t>
  </si>
  <si>
    <t>PCNMTH84P67G273C</t>
  </si>
  <si>
    <t>PIDATELLA</t>
  </si>
  <si>
    <t>PDTCST58A68C351K</t>
  </si>
  <si>
    <t>PIDONE</t>
  </si>
  <si>
    <t>PDNNGL49B48C351Q</t>
  </si>
  <si>
    <t>BACCELIERATO FRANCESE</t>
  </si>
  <si>
    <t>PILUSO</t>
  </si>
  <si>
    <t>PLSMRA66S66I754J</t>
  </si>
  <si>
    <t>CONSORZIO QUARK</t>
  </si>
  <si>
    <t>PINIZZOTTO</t>
  </si>
  <si>
    <t>PNZNCL84A08F158K</t>
  </si>
  <si>
    <t>PIPITONE</t>
  </si>
  <si>
    <t>PPTGPP84P22G273K</t>
  </si>
  <si>
    <t>PIRANEO</t>
  </si>
  <si>
    <t>PRNGLN76M12A089K</t>
  </si>
  <si>
    <t>LAUREA IN SCIENZE FORESTALI</t>
  </si>
  <si>
    <t>PIRRI</t>
  </si>
  <si>
    <t>PRRDNL83A60G273N</t>
  </si>
  <si>
    <t>LAUREA IN SCIENZE FILOSOFICHE</t>
  </si>
  <si>
    <t>PIRRONE</t>
  </si>
  <si>
    <t>CLAUDIA GRAZIA</t>
  </si>
  <si>
    <t>PRRCDG67D60C351P</t>
  </si>
  <si>
    <t>PRRLSN81R60I199H</t>
  </si>
  <si>
    <t>COO.TUR SOCIETA' COOPERATIVA</t>
  </si>
  <si>
    <t>PISCIOTTA</t>
  </si>
  <si>
    <t>PSCRTI76R65F061X</t>
  </si>
  <si>
    <t>PISCITELLO</t>
  </si>
  <si>
    <t>PSCMRZ63D15G273F</t>
  </si>
  <si>
    <t>PIZZOLANTE</t>
  </si>
  <si>
    <t>PZZGPP78A13I199R</t>
  </si>
  <si>
    <t xml:space="preserve">PIZZURRO </t>
  </si>
  <si>
    <t>PZZGPP62R08G273O</t>
  </si>
  <si>
    <t>PLACENTI</t>
  </si>
  <si>
    <t>PLCNNN69R17G273K</t>
  </si>
  <si>
    <t>POLLICITA</t>
  </si>
  <si>
    <t>PLLLCU84A03G377S</t>
  </si>
  <si>
    <t>POLO</t>
  </si>
  <si>
    <t>CLAUDIA SANTINA</t>
  </si>
  <si>
    <t>NARDO'</t>
  </si>
  <si>
    <t>PLOCDS52S41F842M</t>
  </si>
  <si>
    <t>A.N.F.E. PALERMO</t>
  </si>
  <si>
    <t>PORTELLA</t>
  </si>
  <si>
    <t>PRTSFN75L71A089L</t>
  </si>
  <si>
    <t>PORTO</t>
  </si>
  <si>
    <t>PRTSFN77A15C351B</t>
  </si>
  <si>
    <t>PRESTIA</t>
  </si>
  <si>
    <t>PRSSVT73T07A089E</t>
  </si>
  <si>
    <t>PREVITI</t>
  </si>
  <si>
    <t>PRVLSN80B15G377G</t>
  </si>
  <si>
    <t>LAUREA SPECIALISTICA IN ECONOMIA</t>
  </si>
  <si>
    <t>PRIVITERA</t>
  </si>
  <si>
    <t>PRVSFN69C24F158N</t>
  </si>
  <si>
    <t>PROTO</t>
  </si>
  <si>
    <t>PRTDNC80H21I199F</t>
  </si>
  <si>
    <t xml:space="preserve">PROTO </t>
  </si>
  <si>
    <t>PRTMHL79D25I199E</t>
  </si>
  <si>
    <t>PROVIDENZA</t>
  </si>
  <si>
    <t>PRVPRZ72D57M088K</t>
  </si>
  <si>
    <t>PRUDENZA</t>
  </si>
  <si>
    <t>PRDNGL69R07L331G</t>
  </si>
  <si>
    <t>PUCCIO</t>
  </si>
  <si>
    <t>PCCFNC82A30G273K</t>
  </si>
  <si>
    <t>LAUREA SPECIALISTICA IN INGEGNERIA PER LA DIFESA DEL SUOLO</t>
  </si>
  <si>
    <t>PCCGNN83A29Z112W</t>
  </si>
  <si>
    <t>CON.S.E.S CONSORZIO SERVIZI E SOLIDARIETA' COOPERATIVA SOCIALE ARL</t>
  </si>
  <si>
    <t>PUGLISI</t>
  </si>
  <si>
    <t>PGLCML79P68L042P</t>
  </si>
  <si>
    <t>PULEO</t>
  </si>
  <si>
    <t>PLUNDR65A04I533Y</t>
  </si>
  <si>
    <t>DIPLOMA PERITO AGRARIO</t>
  </si>
  <si>
    <t>C.I.P.A.-A.T. AGRIGENTO CENTRO ISTRUZIONE PROFESSIONALE AGRICOLA - ASSISTENZA TECNICA</t>
  </si>
  <si>
    <t>PULLARA</t>
  </si>
  <si>
    <t>DANIELA CARMELA</t>
  </si>
  <si>
    <t>PLLDLC83E56H269N</t>
  </si>
  <si>
    <t>LAUREA IN ESPERTO DEI PROCESSI FORMATIVI ED EDUCATORE PROFESSIONALE</t>
  </si>
  <si>
    <t>PULVIRENTI</t>
  </si>
  <si>
    <t>SALVATORE FRANCESCO</t>
  </si>
  <si>
    <t>PLVSVT70L26L219R</t>
  </si>
  <si>
    <t>LAUREA SCIENZE E TECNOLOGIE  ALIMENTARI</t>
  </si>
  <si>
    <t>PUNTORNO</t>
  </si>
  <si>
    <t>MONTELEPRE</t>
  </si>
  <si>
    <t>PNTGPP74H64F544I</t>
  </si>
  <si>
    <t>PURRAZZELLA</t>
  </si>
  <si>
    <t>PRRVCN77C46E055I</t>
  </si>
  <si>
    <t>PRRMRT80E49G273P</t>
  </si>
  <si>
    <t>LAUREA MAGISTRALE IN SCIENZE DELL'EDUCAZIONE / MASTER UNIVERSITARIO II LIVELLO IN EVENTI CULTURALI, HERITAGE, TERRITORIO</t>
  </si>
  <si>
    <t>PUZZO BALLUZZO</t>
  </si>
  <si>
    <t>PZZRRT75E26A896E</t>
  </si>
  <si>
    <t>QUAGLIANA</t>
  </si>
  <si>
    <t>QGLGPP79T05G511J</t>
  </si>
  <si>
    <t>QUARTARONE</t>
  </si>
  <si>
    <t>VALERIA MARIA GRAZIA</t>
  </si>
  <si>
    <t>QRTVRM58L42C351W</t>
  </si>
  <si>
    <t>RAFFO</t>
  </si>
  <si>
    <t>RFFGNN87C07G273I</t>
  </si>
  <si>
    <t>BISACQUINO</t>
  </si>
  <si>
    <t>RGSPRZ74C67A882Z</t>
  </si>
  <si>
    <t>MARTIN WILLIAM</t>
  </si>
  <si>
    <t>RGSMTN76P30C351F</t>
  </si>
  <si>
    <t>RALLO</t>
  </si>
  <si>
    <t>RLLFNC62P45F061V</t>
  </si>
  <si>
    <t>RAMPULLA</t>
  </si>
  <si>
    <t>RMPMTT62E02B302I</t>
  </si>
  <si>
    <t>NOEMI</t>
  </si>
  <si>
    <t>RNDNMO78L51G580F</t>
  </si>
  <si>
    <t>LAUREA MAGISTRALE IN LETTERE</t>
  </si>
  <si>
    <t>RANDISI</t>
  </si>
  <si>
    <t>RNDGNN74A61A089V</t>
  </si>
  <si>
    <t>RANZINO</t>
  </si>
  <si>
    <t>RNZNNA78R51G273K</t>
  </si>
  <si>
    <t xml:space="preserve">RAPISARDA </t>
  </si>
  <si>
    <t>RPSRSO55M50C351E</t>
  </si>
  <si>
    <t>RAPPA</t>
  </si>
  <si>
    <t>RPPGPP85C09G348G</t>
  </si>
  <si>
    <t>REALE</t>
  </si>
  <si>
    <t>RLENTN74P04F158A</t>
  </si>
  <si>
    <t xml:space="preserve">REINA </t>
  </si>
  <si>
    <t>NAZARENO</t>
  </si>
  <si>
    <t>RNENRN63M23B486M</t>
  </si>
  <si>
    <t>REITANO</t>
  </si>
  <si>
    <t xml:space="preserve">ROSA </t>
  </si>
  <si>
    <t>COSENZA</t>
  </si>
  <si>
    <t>RTNRSO51H60D086Z</t>
  </si>
  <si>
    <t>DIPLOMA DI MATURITA' TECNICA FEMMINILE</t>
  </si>
  <si>
    <t>RENDA</t>
  </si>
  <si>
    <t>RNDFDN61R16C286T</t>
  </si>
  <si>
    <t>EVELIN</t>
  </si>
  <si>
    <t>RNDVLN77L52D423V</t>
  </si>
  <si>
    <t>RESTIFO</t>
  </si>
  <si>
    <t>LIMINA</t>
  </si>
  <si>
    <t>RSTLVR49P62E594P</t>
  </si>
  <si>
    <t>DIPLOMA DI PERITO AZIENDALE E CORRISPONDENTE LINGUE ESTERE</t>
  </si>
  <si>
    <t>RESTIVO CAPONCELLO</t>
  </si>
  <si>
    <t>RSTMSM76H11A089R</t>
  </si>
  <si>
    <t>RESTUCCIA</t>
  </si>
  <si>
    <t>LILIANA</t>
  </si>
  <si>
    <t>RSTLLN82A69I754A</t>
  </si>
  <si>
    <t>RIGGI</t>
  </si>
  <si>
    <t>RGGVLR75E67A176R</t>
  </si>
  <si>
    <t>RIGOGLIUOSO</t>
  </si>
  <si>
    <t>RGGNGL70P62D009U</t>
  </si>
  <si>
    <t>RIGOGLIUSO</t>
  </si>
  <si>
    <t>RGGSVT76D56D009V</t>
  </si>
  <si>
    <t>RIMI</t>
  </si>
  <si>
    <t>RMIRSR89H16A176M</t>
  </si>
  <si>
    <t>RINARELLI</t>
  </si>
  <si>
    <t>RNRMSM72P24G273T</t>
  </si>
  <si>
    <t>RIOLO</t>
  </si>
  <si>
    <t>RLIDNL82H54C351I</t>
  </si>
  <si>
    <t>RISITANO</t>
  </si>
  <si>
    <t>RSTSMN81S67F158R</t>
  </si>
  <si>
    <t>LAUREA IN COMUNICAZIONE SOCIALE</t>
  </si>
  <si>
    <t>RIZZO</t>
  </si>
  <si>
    <t>RZZFNC80B69C351N</t>
  </si>
  <si>
    <t>RZZVNI72D70A089N</t>
  </si>
  <si>
    <t>GIUSEPPINA PATRIZIA</t>
  </si>
  <si>
    <t>RZZGPP61R62C351Z</t>
  </si>
  <si>
    <t>GIANCARLO</t>
  </si>
  <si>
    <t>RZZGCR62R26F158Z</t>
  </si>
  <si>
    <t>ROGGIO</t>
  </si>
  <si>
    <t>RGGVCN80B02A494P</t>
  </si>
  <si>
    <t>ROLLERI</t>
  </si>
  <si>
    <t>RLLLRA70T54G273I</t>
  </si>
  <si>
    <t>LAUREA PSICOLOGIA CLINICA VECCHIO ORDINAMENTO</t>
  </si>
  <si>
    <t>ROMANO</t>
  </si>
  <si>
    <t>RMNSVT59H03G273C</t>
  </si>
  <si>
    <t>RMNFNC57B58D960M</t>
  </si>
  <si>
    <t>RMNLCU78E26I754K</t>
  </si>
  <si>
    <t>ROMEO</t>
  </si>
  <si>
    <t>RMODNL82T06F158O</t>
  </si>
  <si>
    <t>ROSIELLO</t>
  </si>
  <si>
    <t>RSLSFN77H55H501X</t>
  </si>
  <si>
    <t>ROSSI</t>
  </si>
  <si>
    <t>NATALIE</t>
  </si>
  <si>
    <t>RSSNTL77A48G273T</t>
  </si>
  <si>
    <t>DIPLOMA ACCADEMIA DI BELLE ARTI</t>
  </si>
  <si>
    <t>RUBERA</t>
  </si>
  <si>
    <t>MARIANNINA</t>
  </si>
  <si>
    <t>RBRMNN56S45I754T</t>
  </si>
  <si>
    <t>RUBINO</t>
  </si>
  <si>
    <t>SIMONE</t>
  </si>
  <si>
    <t>RBNSMN78P06G273Q</t>
  </si>
  <si>
    <t>RBNSMN81P15I754Y</t>
  </si>
  <si>
    <t>RUGGERI</t>
  </si>
  <si>
    <t>RGGNNL79S65F158D</t>
  </si>
  <si>
    <t>LAUREA IN ECONOMIA BANCARIA</t>
  </si>
  <si>
    <t>RUGGIRELLO</t>
  </si>
  <si>
    <t>RGGMNC91H60D423A</t>
  </si>
  <si>
    <t>RUOPPOLO</t>
  </si>
  <si>
    <t>RPPCCT60P62A089H</t>
  </si>
  <si>
    <t>RUSSO</t>
  </si>
  <si>
    <t>RSSLBT79M45D423U</t>
  </si>
  <si>
    <t>RSSNNL56D69F205C</t>
  </si>
  <si>
    <t>RSSCNZ83S68A089S</t>
  </si>
  <si>
    <t>ANTONIO CONCETTO</t>
  </si>
  <si>
    <t>RSSNNC79D19F158B</t>
  </si>
  <si>
    <t>RSSLBT70C64F158E</t>
  </si>
  <si>
    <t>LAUREA SCIENZE POLITICHE</t>
  </si>
  <si>
    <t>ROSARIO ANTONINO</t>
  </si>
  <si>
    <t>RSSRRN59S28A638M</t>
  </si>
  <si>
    <t>SOCIETA' COOPERATIVA SOCIALE CESIM</t>
  </si>
  <si>
    <t>RSSNRC74B21C421T</t>
  </si>
  <si>
    <t>GABRIELLA</t>
  </si>
  <si>
    <t>RSSGRL64T47F158Q</t>
  </si>
  <si>
    <t>SABATINO</t>
  </si>
  <si>
    <t xml:space="preserve">SIMONA </t>
  </si>
  <si>
    <t>SBTSMN86P44G273M</t>
  </si>
  <si>
    <t>LAUREA MAGISTRALE IN INGEGNERIA CHIMICA</t>
  </si>
  <si>
    <t>SABELLA</t>
  </si>
  <si>
    <t>ALBERTO ANTONINO</t>
  </si>
  <si>
    <t>SBLLRT59H25I533K</t>
  </si>
  <si>
    <t>SACCO</t>
  </si>
  <si>
    <t>SANTO</t>
  </si>
  <si>
    <t>SCCSNT61S09C286Z</t>
  </si>
  <si>
    <t>SAFFO</t>
  </si>
  <si>
    <t>SFFLNE90L50C351G</t>
  </si>
  <si>
    <t>SFFNGL91P23C342R</t>
  </si>
  <si>
    <t>SFFGPP61E17C351H</t>
  </si>
  <si>
    <t>SFFLSN64A14C351G</t>
  </si>
  <si>
    <t>SAGRI'</t>
  </si>
  <si>
    <t>NADIA</t>
  </si>
  <si>
    <t>SGRNDA79B65G273M</t>
  </si>
  <si>
    <t>LAUREA DI PRIMO LIVELLO IN SCIENZE MEDIAZIONE LINGUISTICA</t>
  </si>
  <si>
    <t>SALA</t>
  </si>
  <si>
    <t>SLAFNC78L05G273O</t>
  </si>
  <si>
    <t>SALADINO</t>
  </si>
  <si>
    <t>SLDLDN61T55G273E</t>
  </si>
  <si>
    <t>DIPLOMA TECNICO FEMMINILE</t>
  </si>
  <si>
    <t>SLMCCT63E59C342I</t>
  </si>
  <si>
    <t>SALERNO</t>
  </si>
  <si>
    <t>SLRGPP75A25G273O</t>
  </si>
  <si>
    <t>CE.SI.FO.P. CENTRO SICILIANO PER LA FORMAZIONE PROFESSIONALE / A.N.CO.L. SICILIA ASSOCIAZIONE NAZIONALE COMUNITA' DI LAVORO</t>
  </si>
  <si>
    <t>UGO</t>
  </si>
  <si>
    <t>SLRGUO56H24B429R</t>
  </si>
  <si>
    <t>CENTRO REGIONALE U.N.C.I. FP SEDE PROVINCIALE DI TRAPANI</t>
  </si>
  <si>
    <t>SALSEDO</t>
  </si>
  <si>
    <t>SLSGPP74P03A089Q</t>
  </si>
  <si>
    <t>SALVINO</t>
  </si>
  <si>
    <t>SLVGNN80H24G273O</t>
  </si>
  <si>
    <t>SALVO</t>
  </si>
  <si>
    <t>GUGLIELMO</t>
  </si>
  <si>
    <t>SLVGLL73B01G273V</t>
  </si>
  <si>
    <t>SAMBATARO</t>
  </si>
  <si>
    <t>SANTA MARIA DI LICODIA</t>
  </si>
  <si>
    <t>SMBNNL59M49I240V</t>
  </si>
  <si>
    <t>FM FORMA MENTIS SOCIETA' COOPERATIVA PER LA FORMAZIONE ARL</t>
  </si>
  <si>
    <t>SANDULLO</t>
  </si>
  <si>
    <t>SNDDNC56B18I533X</t>
  </si>
  <si>
    <t>DIPLOMA D'ARTE</t>
  </si>
  <si>
    <t>SANZONE</t>
  </si>
  <si>
    <t>MENFI</t>
  </si>
  <si>
    <t>SNZGPP52C04F126T</t>
  </si>
  <si>
    <t>SAPIENZA</t>
  </si>
  <si>
    <t>ROSSANA</t>
  </si>
  <si>
    <t>SPNRSN58H63C351Y</t>
  </si>
  <si>
    <t xml:space="preserve">LAUREA PSICOLOGIA  </t>
  </si>
  <si>
    <t>SAPORITO</t>
  </si>
  <si>
    <t>GIUSEPPE SANTI</t>
  </si>
  <si>
    <t>SPRGPP56T09L478D</t>
  </si>
  <si>
    <t>SARACINO</t>
  </si>
  <si>
    <t>VILLABATE</t>
  </si>
  <si>
    <t>SRCMHL66A18L916I</t>
  </si>
  <si>
    <t>SAVARESE</t>
  </si>
  <si>
    <t>SVRCLD62T27H501Q</t>
  </si>
  <si>
    <t>SAVARINO</t>
  </si>
  <si>
    <t>MAZZARINO</t>
  </si>
  <si>
    <t>SVRRSR65B62F065N</t>
  </si>
  <si>
    <t>DIPLOMA DI MATURITA' TECNICO COMMERCIALE PROGETTO IGEA</t>
  </si>
  <si>
    <t>SAVASTA</t>
  </si>
  <si>
    <t>GIORGIO</t>
  </si>
  <si>
    <t>SVSGRG60R29G273G</t>
  </si>
  <si>
    <t>SAVOCA</t>
  </si>
  <si>
    <t>DOROTEA</t>
  </si>
  <si>
    <t>SVCDRT75C70C342R</t>
  </si>
  <si>
    <t>SVCGNN77L04Z112P</t>
  </si>
  <si>
    <t>SAVOJA</t>
  </si>
  <si>
    <t>SIMONA ILARIA</t>
  </si>
  <si>
    <t>SVJSNL71R55B429Y</t>
  </si>
  <si>
    <t>SAVONA</t>
  </si>
  <si>
    <t>LEOLUCHINA</t>
  </si>
  <si>
    <t>SVNLCH70C43D009E</t>
  </si>
  <si>
    <t>SCAFIDI</t>
  </si>
  <si>
    <t>MARIA BERNADETTE</t>
  </si>
  <si>
    <t>SCFMBR74B51F206D</t>
  </si>
  <si>
    <t>SCAGLIONE</t>
  </si>
  <si>
    <t>SCGPTR48E01E541S</t>
  </si>
  <si>
    <t>SCALISI</t>
  </si>
  <si>
    <t>SCLTZN72T48B602U</t>
  </si>
  <si>
    <t>SCLSVT53M26G273L</t>
  </si>
  <si>
    <t>EBRTS ENTE BILATERALE REGIONALE TURISMO SICILIANO</t>
  </si>
  <si>
    <t xml:space="preserve">SCANDAGLIA </t>
  </si>
  <si>
    <t>SCNCGR58A10I533T</t>
  </si>
  <si>
    <t>SCANDALIATO</t>
  </si>
  <si>
    <t>SCNLDN70A43L331L</t>
  </si>
  <si>
    <t>SCARCELLA</t>
  </si>
  <si>
    <t>PACECO</t>
  </si>
  <si>
    <t>SCRGPP65E14G208L</t>
  </si>
  <si>
    <t>SCARCIOFALO</t>
  </si>
  <si>
    <t>CLAUDIA IMMACOLATA</t>
  </si>
  <si>
    <t>SCRCDM86T53B428V</t>
  </si>
  <si>
    <t>SCARDINO</t>
  </si>
  <si>
    <t xml:space="preserve">GERMANIA </t>
  </si>
  <si>
    <t>SCRNNN73H13Z112O</t>
  </si>
  <si>
    <t>SCATURRO</t>
  </si>
  <si>
    <t>SCTFNC81H10D009P</t>
  </si>
  <si>
    <t>LAUREA  INGEGNERIA INFORMATICA</t>
  </si>
  <si>
    <t>SCAVO</t>
  </si>
  <si>
    <t>SCVNGL73C21A028I</t>
  </si>
  <si>
    <t>SCERRA</t>
  </si>
  <si>
    <t>SCRLCN60B11D960U</t>
  </si>
  <si>
    <t xml:space="preserve">SCERRINO </t>
  </si>
  <si>
    <t>SCRMRA59C58L478J</t>
  </si>
  <si>
    <t>PATERNO'</t>
  </si>
  <si>
    <t>SCCPTR74M28G371P</t>
  </si>
  <si>
    <t>LAUREA IN SCIENZE POLITICHE E DELLE RELAZIONI INTERNAZIONALI</t>
  </si>
  <si>
    <t>SCCLGU59P11C351B</t>
  </si>
  <si>
    <t>DIPLOMA DI MATURITA' TECNICA DELLE INDUSTRIE MECCANICHE</t>
  </si>
  <si>
    <t>SCIAMMACCA</t>
  </si>
  <si>
    <t>REGALBUTO</t>
  </si>
  <si>
    <t>SCMCML49P11H221V</t>
  </si>
  <si>
    <t>SCIONTI</t>
  </si>
  <si>
    <t>GRAZIA</t>
  </si>
  <si>
    <t>SCNGRZ78C69F158D</t>
  </si>
  <si>
    <t>SCRIFFIGNANO</t>
  </si>
  <si>
    <t>SCRMRA82M54F892D</t>
  </si>
  <si>
    <t>SCUDERI</t>
  </si>
  <si>
    <t>MARIANGELA</t>
  </si>
  <si>
    <t>SVIZZERA</t>
  </si>
  <si>
    <t>SCDMNG84B52Z133X</t>
  </si>
  <si>
    <t>SERNAGIOTTO</t>
  </si>
  <si>
    <t>VENEZIA</t>
  </si>
  <si>
    <t>SRNGRL61S24L736D</t>
  </si>
  <si>
    <t>SRNMRC63D30L736Q</t>
  </si>
  <si>
    <t>SERVILLO</t>
  </si>
  <si>
    <t>SRVGPP65R50G273S</t>
  </si>
  <si>
    <t>SGROI</t>
  </si>
  <si>
    <t>MAURIZIO ANGELO</t>
  </si>
  <si>
    <t>SGRMZN62L26F377S</t>
  </si>
  <si>
    <t>SILLARO</t>
  </si>
  <si>
    <t>SLLMRA79T08F892O</t>
  </si>
  <si>
    <t>SINOPOLI</t>
  </si>
  <si>
    <t>SERAFINA LUISA</t>
  </si>
  <si>
    <t>SAMBIASE</t>
  </si>
  <si>
    <t>SNPSFN65R41H742H</t>
  </si>
  <si>
    <t>SRCGNN51D18F065J</t>
  </si>
  <si>
    <t>DIPLOMA DI PERITO INDUSTRIALE CAPOTECNICO SPECIALIZZAZIONE MECCANICA</t>
  </si>
  <si>
    <t>SIRACUSANO</t>
  </si>
  <si>
    <t>MANUELA</t>
  </si>
  <si>
    <t>SRCMNL72L46F158S</t>
  </si>
  <si>
    <t>E.F.A.L. PROVINCIALE DI MESSINA</t>
  </si>
  <si>
    <t>SIRAGUSANO</t>
  </si>
  <si>
    <t>SRGVLR77H41I199N</t>
  </si>
  <si>
    <t>SIRNI</t>
  </si>
  <si>
    <t>SRNRSL77P42D423Q</t>
  </si>
  <si>
    <t>LAUREA N.S</t>
  </si>
  <si>
    <t>SOFIA</t>
  </si>
  <si>
    <t>SFOSLV78S60C351Z</t>
  </si>
  <si>
    <t>SFONNZ65H06C351W</t>
  </si>
  <si>
    <t>SORACE</t>
  </si>
  <si>
    <t>SRCNNN76T18A028D</t>
  </si>
  <si>
    <t>SORBELLO</t>
  </si>
  <si>
    <t>SANTA VENERINA</t>
  </si>
  <si>
    <t>SRBRSL60B55I314X</t>
  </si>
  <si>
    <t>SORCI</t>
  </si>
  <si>
    <t>SRCBBR75D65G273V</t>
  </si>
  <si>
    <t>SOTTILE</t>
  </si>
  <si>
    <t xml:space="preserve">PAOLO  </t>
  </si>
  <si>
    <t>STTPLA85R02C351L</t>
  </si>
  <si>
    <t>DIPLOMA TECNICO DEI SISTEMI ENERGETICI</t>
  </si>
  <si>
    <t>SPADARO</t>
  </si>
  <si>
    <t>ESMERALDA</t>
  </si>
  <si>
    <t>SPDSRL87B47F158R</t>
  </si>
  <si>
    <t>LAUREA SPEC. N.S.</t>
  </si>
  <si>
    <t>SPDGNN66R02Z614B</t>
  </si>
  <si>
    <t>SPADARO NORELLA</t>
  </si>
  <si>
    <t>SPDGDU54L31H418X</t>
  </si>
  <si>
    <t>SPANO'</t>
  </si>
  <si>
    <t>SPNNNN49M08G377D</t>
  </si>
  <si>
    <t>CONSORZIO NOE' NUOVE OPPORTUNITA' EUROMEDITERRANEE</t>
  </si>
  <si>
    <t>SPANU</t>
  </si>
  <si>
    <t>SPNGRG63P30G273N</t>
  </si>
  <si>
    <t>SPATARO</t>
  </si>
  <si>
    <t>SPTCLD68A02G273A</t>
  </si>
  <si>
    <t>SPTRZO55B21M088Z</t>
  </si>
  <si>
    <t>FILOMENA</t>
  </si>
  <si>
    <t>SPTFMN86E48I754R</t>
  </si>
  <si>
    <t>SPATOLA</t>
  </si>
  <si>
    <t>ALESSANDRA MARIA CARMELA</t>
  </si>
  <si>
    <t>SPTLSN78M61C351K</t>
  </si>
  <si>
    <t>LAUREA IN ECONOMIA INDIRIZZO TURISTICO</t>
  </si>
  <si>
    <t>SPERANDEO</t>
  </si>
  <si>
    <t>SPRMNC75L61G273W</t>
  </si>
  <si>
    <t>SPINELLO</t>
  </si>
  <si>
    <t>KATIA</t>
  </si>
  <si>
    <t>SPNKTA78E70B428O</t>
  </si>
  <si>
    <t>SPITALERI</t>
  </si>
  <si>
    <t>SPTBGI56P21B202W</t>
  </si>
  <si>
    <t>LAUREA MAGISTRALE IN FISICA</t>
  </si>
  <si>
    <t>STABILE</t>
  </si>
  <si>
    <t>STBMRA68H43A176U</t>
  </si>
  <si>
    <t>STAGNO</t>
  </si>
  <si>
    <t xml:space="preserve">MILAZZO </t>
  </si>
  <si>
    <t>STGRSR76A68F206K</t>
  </si>
  <si>
    <t>SUCATO</t>
  </si>
  <si>
    <t>SCTSVT66S28G273Y</t>
  </si>
  <si>
    <t>SURDO</t>
  </si>
  <si>
    <t>SRDNNN70H21D423J</t>
  </si>
  <si>
    <t>SUSINO</t>
  </si>
  <si>
    <t>ROSARIO ANTONIO</t>
  </si>
  <si>
    <t>SSNRRN68E07D960M</t>
  </si>
  <si>
    <t>TACCETTA</t>
  </si>
  <si>
    <t>TCCGTN82L04L218U</t>
  </si>
  <si>
    <t>TAMBURELLO</t>
  </si>
  <si>
    <t>TMBSVT63R16A896C</t>
  </si>
  <si>
    <t>MONZA</t>
  </si>
  <si>
    <t>TRMLDI71C54F704N</t>
  </si>
  <si>
    <t xml:space="preserve">TARTAMELLA </t>
  </si>
  <si>
    <t>TRTFNC79S19D423X</t>
  </si>
  <si>
    <t>I.S.ST.R.E.F. ISTITUTO SICILIANO STUDI RICERCA E FORMAZIONE</t>
  </si>
  <si>
    <t>TAVOLACCI</t>
  </si>
  <si>
    <t>TVLLSN49D13A089I</t>
  </si>
  <si>
    <t>TEBAIDE</t>
  </si>
  <si>
    <t>ADRIANA</t>
  </si>
  <si>
    <t>TBDDRN58R52H224E</t>
  </si>
  <si>
    <t>TERMINI</t>
  </si>
  <si>
    <t>TRMRSO60S52E055W</t>
  </si>
  <si>
    <t>TERRANOVA</t>
  </si>
  <si>
    <t>DORINA</t>
  </si>
  <si>
    <t>06/02/1956</t>
  </si>
  <si>
    <t>TRRDRN56B46G273W</t>
  </si>
  <si>
    <t>TERZO</t>
  </si>
  <si>
    <t>TRZLBT42R58G273W</t>
  </si>
  <si>
    <t>TESTA</t>
  </si>
  <si>
    <t>TSTSVT74D10F892F</t>
  </si>
  <si>
    <t>TILARO</t>
  </si>
  <si>
    <t xml:space="preserve"> ALESSIO</t>
  </si>
  <si>
    <t>TLRLSS78M21D960U</t>
  </si>
  <si>
    <t>TODARO</t>
  </si>
  <si>
    <t>GIARDINI NAXOS</t>
  </si>
  <si>
    <t>TDRRSR54H13E014Y</t>
  </si>
  <si>
    <t>PLACIDO</t>
  </si>
  <si>
    <t xml:space="preserve">FICARAZZI </t>
  </si>
  <si>
    <t>TDRPCD61C25D567T</t>
  </si>
  <si>
    <t>TORRISI</t>
  </si>
  <si>
    <t>ANTONINO MARCO</t>
  </si>
  <si>
    <t>TRRNNN69D25C351P</t>
  </si>
  <si>
    <t>TORTORETI</t>
  </si>
  <si>
    <t>ROSALBA</t>
  </si>
  <si>
    <t>CAMPOFELICE DI ROCCELLA</t>
  </si>
  <si>
    <t>TRTRLB78A51B532Q</t>
  </si>
  <si>
    <t>TRAINA</t>
  </si>
  <si>
    <t>MARIO STEFANO</t>
  </si>
  <si>
    <t>TRNMST82T26C351E</t>
  </si>
  <si>
    <t>TRNGPP62A25G273D</t>
  </si>
  <si>
    <t>TRIMBOLI</t>
  </si>
  <si>
    <t>ESTHER</t>
  </si>
  <si>
    <t>RIVOLI</t>
  </si>
  <si>
    <t>TRMSHR71E63H355R</t>
  </si>
  <si>
    <t>TROIA</t>
  </si>
  <si>
    <t>TROSVT73T18G273M</t>
  </si>
  <si>
    <t>DIPLOMA MATURITA' PROFESSIONALE ODONTOTECNICO</t>
  </si>
  <si>
    <t>TROINA</t>
  </si>
  <si>
    <t>AGIRA</t>
  </si>
  <si>
    <t>TRNFNC62E02A070O</t>
  </si>
  <si>
    <t>C.I.P.A.-A.T. ENNA CENTRO ISTRUZIONE PROFESSIONALE AGRICOLA - ASSISTENZA TECNICA</t>
  </si>
  <si>
    <t>TROPEA</t>
  </si>
  <si>
    <t>TRPGRZ70L69C352K</t>
  </si>
  <si>
    <t>TRUSSO ZIRNA</t>
  </si>
  <si>
    <t>GERARDO</t>
  </si>
  <si>
    <t>TRSGRD69H03G371Y</t>
  </si>
  <si>
    <t>TURCO</t>
  </si>
  <si>
    <t>TRCCML75R55B602G</t>
  </si>
  <si>
    <t>TRCNGL60L45D960M</t>
  </si>
  <si>
    <t>ECAP-CALTANISSETTA</t>
  </si>
  <si>
    <t>UCCELLO</t>
  </si>
  <si>
    <t>ANNA FRANCESCA</t>
  </si>
  <si>
    <t>CCLNFR69E62G273T</t>
  </si>
  <si>
    <t xml:space="preserve">URZI' </t>
  </si>
  <si>
    <t>RZULSN83L50C351B</t>
  </si>
  <si>
    <t>DIPLOMA DI MATURITA' MAGISTRALE SOCIO-PSICOPEDAGOGICA</t>
  </si>
  <si>
    <t>VACCARO</t>
  </si>
  <si>
    <t>VALERIA GERMANA</t>
  </si>
  <si>
    <t>VCCVRG70C43G273G</t>
  </si>
  <si>
    <t>LAUREA IN SCIENZE POLITICHE INDIRIZZO POLITICO ECONOMICO</t>
  </si>
  <si>
    <t>VALENTI</t>
  </si>
  <si>
    <t>PALMA</t>
  </si>
  <si>
    <t>SORTINO</t>
  </si>
  <si>
    <t>VLNPLM68D47I864J</t>
  </si>
  <si>
    <t>VITTORIANO</t>
  </si>
  <si>
    <t>MEZZOJUSO</t>
  </si>
  <si>
    <t>VLNVTR57C01F184K</t>
  </si>
  <si>
    <t>TECNO SERVICE SOCIETA' COOPERATIVA ARL</t>
  </si>
  <si>
    <t>VALENZA</t>
  </si>
  <si>
    <t>VLNPRZ71D54E974N</t>
  </si>
  <si>
    <t xml:space="preserve">VALENZA </t>
  </si>
  <si>
    <t>VLNGPP68B06H194Y</t>
  </si>
  <si>
    <t>VALLONE</t>
  </si>
  <si>
    <t>VLLVCN51L55A176S</t>
  </si>
  <si>
    <t>VARISCO</t>
  </si>
  <si>
    <t>VRSGPP79H02G273G</t>
  </si>
  <si>
    <t>DIPLOMA DI TECNICO DELLE INDUSTRIE ELETTRICHE</t>
  </si>
  <si>
    <t>VASTA</t>
  </si>
  <si>
    <t xml:space="preserve">CONCETTA </t>
  </si>
  <si>
    <t>VSTCCT72P65C351T</t>
  </si>
  <si>
    <t>VAZZANO</t>
  </si>
  <si>
    <t>MARIA CARMELA</t>
  </si>
  <si>
    <t>VZZMCR73A71C342I</t>
  </si>
  <si>
    <t>LAUREA IN MEDICINA</t>
  </si>
  <si>
    <t>VELARDI</t>
  </si>
  <si>
    <t>SANDRO MICHELE</t>
  </si>
  <si>
    <t>VLRSDR81T07G511M</t>
  </si>
  <si>
    <t>LAUREA TRIENNALE IN PIANIFICAZIONE TERRITORIALE</t>
  </si>
  <si>
    <t>VELLA</t>
  </si>
  <si>
    <t>PORTO EMPEDOCLE</t>
  </si>
  <si>
    <t>VLLCML69M68F299H</t>
  </si>
  <si>
    <t>VLLSVT74H10A089M</t>
  </si>
  <si>
    <t>VENTURA</t>
  </si>
  <si>
    <t>FERNANDA</t>
  </si>
  <si>
    <t>VNTFNN70A65C351W</t>
  </si>
  <si>
    <t>VERDURA</t>
  </si>
  <si>
    <t>SONIA</t>
  </si>
  <si>
    <t>VRDSNO82S51F158X</t>
  </si>
  <si>
    <t>DIPLOMA MAGISTRALE AD INDIRIZZO SCIENTIFICO</t>
  </si>
  <si>
    <t>VERZI'</t>
  </si>
  <si>
    <t>ADRANO</t>
  </si>
  <si>
    <t>VRZGPP72B02A056P</t>
  </si>
  <si>
    <t>VETRANO</t>
  </si>
  <si>
    <t>ISIDORO</t>
  </si>
  <si>
    <t>VTRSDR79A12G263G</t>
  </si>
  <si>
    <t>VIGORINI</t>
  </si>
  <si>
    <t>VGRVCN70P52B429W</t>
  </si>
  <si>
    <t>VINCENZINI</t>
  </si>
  <si>
    <t>VNCPTR73D69C286C</t>
  </si>
  <si>
    <t>VIOLA</t>
  </si>
  <si>
    <t>VLICST57P66C351B</t>
  </si>
  <si>
    <t>VIOLANTE</t>
  </si>
  <si>
    <t>ANTONINO ANGELO</t>
  </si>
  <si>
    <t>VLNNNN74M09A494S</t>
  </si>
  <si>
    <t>VISALLI</t>
  </si>
  <si>
    <t>LETIZIA</t>
  </si>
  <si>
    <t>VSLLTZ66T45F158H</t>
  </si>
  <si>
    <t>VITALE</t>
  </si>
  <si>
    <t>VTLSRG82B22G371J</t>
  </si>
  <si>
    <t>LAUREA IN FILOLOGIA MODERNA</t>
  </si>
  <si>
    <t>VTLFNC79S27B780O</t>
  </si>
  <si>
    <t>VIVIANO</t>
  </si>
  <si>
    <t>WALTER</t>
  </si>
  <si>
    <t>VVNWTR74P27G273Q</t>
  </si>
  <si>
    <t>VIVONA</t>
  </si>
  <si>
    <t>VVNRRT80E12D423U</t>
  </si>
  <si>
    <t>LAUREA IN LETTERE MODERNE</t>
  </si>
  <si>
    <t>VIZZINI</t>
  </si>
  <si>
    <t>SERENA</t>
  </si>
  <si>
    <t>VZZSRN75A64G273E</t>
  </si>
  <si>
    <t>VOLO</t>
  </si>
  <si>
    <t xml:space="preserve">SAN CATALDO </t>
  </si>
  <si>
    <t>VLOVLR82R53H792X</t>
  </si>
  <si>
    <t>LAUREA IN SCIENZE TECNICHE E PSICOLOGICHE DELLO SVILUPPO-EDUCAZIONE</t>
  </si>
  <si>
    <t>VOLPE</t>
  </si>
  <si>
    <t>CALOGERA</t>
  </si>
  <si>
    <t>VLPCGR68L52A089V</t>
  </si>
  <si>
    <t>VLPMRC76C23G273E</t>
  </si>
  <si>
    <t>VULTAGGIO</t>
  </si>
  <si>
    <t>VLTMGR76L71D423E</t>
  </si>
  <si>
    <t>ZACCARIA</t>
  </si>
  <si>
    <t>ZCCLNS84A23A089M</t>
  </si>
  <si>
    <t>ZAMBITO</t>
  </si>
  <si>
    <t>ZMBVLR86R47A089F</t>
  </si>
  <si>
    <t>ZANNI</t>
  </si>
  <si>
    <t>ZNNMNL75A47G273M</t>
  </si>
  <si>
    <t>ZAPPERI</t>
  </si>
  <si>
    <t>SABINA</t>
  </si>
  <si>
    <t>ZPPSBN68R63D548Z</t>
  </si>
  <si>
    <t>ZAPPIA</t>
  </si>
  <si>
    <t>ZPPFDN84B24F892I</t>
  </si>
  <si>
    <t>ZARCARO</t>
  </si>
  <si>
    <t>ZRCVNT84R58B429L</t>
  </si>
  <si>
    <t>ZERILLI</t>
  </si>
  <si>
    <t>ZRLSRN84D46G273B</t>
  </si>
  <si>
    <t>ZIMMARDI</t>
  </si>
  <si>
    <t>ZMMGCH63S24G273H</t>
  </si>
  <si>
    <t>ZUCCARELLO</t>
  </si>
  <si>
    <t>ZCCFNN66E48F158U</t>
  </si>
  <si>
    <t>ZUMMO</t>
  </si>
  <si>
    <t>ZMMGPP61R12G273C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</si>
</sst>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</cellStyleXfs>
  <cellXfs count="57">
    <xf numFmtId="164" fontId="0" fillId="0" borderId="0" xfId="0" applyAlignment="1">
      <alignment/>
    </xf>
    <xf numFmtId="164" fontId="2" fillId="0" borderId="0" xfId="21" applyFont="1" applyFill="1" applyAlignment="1">
      <alignment horizontal="left" vertical="center"/>
      <protection/>
    </xf>
    <xf numFmtId="164" fontId="2" fillId="0" borderId="0" xfId="21" applyFont="1" applyFill="1" applyAlignment="1">
      <alignment horizontal="left" vertical="center" wrapText="1"/>
      <protection/>
    </xf>
    <xf numFmtId="164" fontId="2" fillId="0" borderId="0" xfId="21" applyFont="1" applyFill="1" applyAlignment="1">
      <alignment horizontal="right" vertical="center"/>
      <protection/>
    </xf>
    <xf numFmtId="164" fontId="2" fillId="0" borderId="0" xfId="21" applyFont="1" applyFill="1" applyAlignment="1">
      <alignment vertical="center"/>
      <protection/>
    </xf>
    <xf numFmtId="164" fontId="2" fillId="0" borderId="0" xfId="21" applyFont="1" applyFill="1" applyAlignment="1">
      <alignment horizontal="center" vertical="center"/>
      <protection/>
    </xf>
    <xf numFmtId="164" fontId="3" fillId="0" borderId="0" xfId="21" applyFont="1" applyFill="1" applyAlignment="1">
      <alignment horizontal="center" vertical="center" wrapText="1"/>
      <protection/>
    </xf>
    <xf numFmtId="164" fontId="3" fillId="0" borderId="0" xfId="21" applyNumberFormat="1" applyFont="1" applyFill="1" applyAlignment="1">
      <alignment horizontal="center" vertical="center" wrapText="1"/>
      <protection/>
    </xf>
    <xf numFmtId="164" fontId="2" fillId="0" borderId="0" xfId="21" applyFont="1" applyFill="1" applyAlignment="1">
      <alignment horizontal="center" vertical="center" wrapText="1"/>
      <protection/>
    </xf>
    <xf numFmtId="164" fontId="2" fillId="0" borderId="0" xfId="21" applyFont="1" applyFill="1" applyAlignment="1" applyProtection="1">
      <alignment horizontal="left" vertical="center"/>
      <protection locked="0"/>
    </xf>
    <xf numFmtId="165" fontId="2" fillId="0" borderId="0" xfId="21" applyNumberFormat="1" applyFont="1" applyFill="1" applyAlignment="1">
      <alignment horizontal="right" vertical="center"/>
      <protection/>
    </xf>
    <xf numFmtId="164" fontId="2" fillId="0" borderId="0" xfId="21" applyFont="1" applyFill="1" applyAlignment="1" applyProtection="1">
      <alignment horizontal="left" vertical="center" wrapText="1"/>
      <protection locked="0"/>
    </xf>
    <xf numFmtId="164" fontId="2" fillId="0" borderId="0" xfId="21" applyFont="1" applyFill="1" applyBorder="1" applyAlignment="1">
      <alignment horizontal="left" vertical="center"/>
      <protection/>
    </xf>
    <xf numFmtId="164" fontId="2" fillId="0" borderId="0" xfId="21" applyFont="1" applyFill="1" applyBorder="1" applyAlignment="1">
      <alignment horizontal="left" vertical="center" wrapText="1"/>
      <protection/>
    </xf>
    <xf numFmtId="164" fontId="2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Border="1" applyAlignment="1">
      <alignment horizontal="right" vertical="center"/>
      <protection/>
    </xf>
    <xf numFmtId="164" fontId="2" fillId="0" borderId="0" xfId="21" applyFont="1" applyFill="1" applyBorder="1" applyAlignment="1">
      <alignment horizontal="right" vertical="center"/>
      <protection/>
    </xf>
    <xf numFmtId="166" fontId="2" fillId="0" borderId="0" xfId="21" applyNumberFormat="1" applyFont="1" applyFill="1" applyAlignment="1">
      <alignment horizontal="right" vertical="center"/>
      <protection/>
    </xf>
    <xf numFmtId="164" fontId="2" fillId="0" borderId="0" xfId="21" applyFont="1" applyFill="1" applyBorder="1" applyAlignment="1">
      <alignment horizontal="center" vertical="center"/>
      <protection/>
    </xf>
    <xf numFmtId="164" fontId="2" fillId="0" borderId="0" xfId="21" applyFont="1" applyFill="1" applyBorder="1" applyAlignment="1">
      <alignment horizontal="left" vertical="center" shrinkToFit="1"/>
      <protection/>
    </xf>
    <xf numFmtId="166" fontId="2" fillId="0" borderId="0" xfId="21" applyNumberFormat="1" applyFont="1" applyFill="1" applyBorder="1" applyAlignment="1">
      <alignment horizontal="right" vertical="center"/>
      <protection/>
    </xf>
    <xf numFmtId="164" fontId="2" fillId="0" borderId="0" xfId="21" applyFont="1" applyFill="1" applyAlignment="1">
      <alignment horizontal="right" vertical="center" wrapText="1"/>
      <protection/>
    </xf>
    <xf numFmtId="164" fontId="2" fillId="0" borderId="0" xfId="21" applyFont="1" applyFill="1" applyAlignment="1">
      <alignment horizontal="left" vertical="center" shrinkToFit="1"/>
      <protection/>
    </xf>
    <xf numFmtId="166" fontId="2" fillId="0" borderId="0" xfId="21" applyNumberFormat="1" applyFont="1" applyFill="1" applyBorder="1" applyAlignment="1">
      <alignment horizontal="center" vertical="center" wrapText="1"/>
      <protection/>
    </xf>
    <xf numFmtId="164" fontId="0" fillId="0" borderId="0" xfId="0" applyFill="1" applyAlignment="1">
      <alignment/>
    </xf>
    <xf numFmtId="164" fontId="2" fillId="0" borderId="0" xfId="21" applyFont="1" applyFill="1" applyBorder="1" applyAlignment="1" applyProtection="1">
      <alignment horizontal="left" vertical="center"/>
      <protection locked="0"/>
    </xf>
    <xf numFmtId="164" fontId="2" fillId="0" borderId="0" xfId="22" applyFont="1" applyFill="1" applyBorder="1" applyAlignment="1">
      <alignment horizontal="left" vertical="center"/>
      <protection/>
    </xf>
    <xf numFmtId="165" fontId="2" fillId="0" borderId="0" xfId="22" applyNumberFormat="1" applyFont="1" applyFill="1" applyBorder="1" applyAlignment="1">
      <alignment horizontal="right" vertical="center"/>
      <protection/>
    </xf>
    <xf numFmtId="164" fontId="2" fillId="0" borderId="0" xfId="22" applyFont="1" applyFill="1" applyBorder="1" applyAlignment="1">
      <alignment horizontal="left" vertical="center" wrapText="1"/>
      <protection/>
    </xf>
    <xf numFmtId="164" fontId="2" fillId="0" borderId="0" xfId="22" applyFont="1" applyFill="1" applyBorder="1" applyAlignment="1">
      <alignment horizontal="right" vertical="center"/>
      <protection/>
    </xf>
    <xf numFmtId="165" fontId="2" fillId="0" borderId="0" xfId="21" applyNumberFormat="1" applyFont="1" applyFill="1" applyBorder="1" applyAlignment="1" applyProtection="1">
      <alignment horizontal="right" vertical="center"/>
      <protection locked="0"/>
    </xf>
    <xf numFmtId="164" fontId="2" fillId="0" borderId="0" xfId="21" applyFont="1" applyFill="1" applyBorder="1" applyAlignment="1" applyProtection="1">
      <alignment horizontal="left" vertical="center" wrapText="1"/>
      <protection locked="0"/>
    </xf>
    <xf numFmtId="164" fontId="3" fillId="0" borderId="0" xfId="21" applyFont="1" applyFill="1" applyAlignment="1">
      <alignment horizontal="center" vertical="center"/>
      <protection/>
    </xf>
    <xf numFmtId="165" fontId="2" fillId="0" borderId="0" xfId="21" applyNumberFormat="1" applyFont="1" applyFill="1" applyBorder="1" applyAlignment="1">
      <alignment horizontal="left" vertical="center"/>
      <protection/>
    </xf>
    <xf numFmtId="165" fontId="2" fillId="0" borderId="0" xfId="20" applyNumberFormat="1" applyFont="1" applyFill="1" applyBorder="1" applyAlignment="1" applyProtection="1">
      <alignment horizontal="right" vertical="center"/>
      <protection locked="0"/>
    </xf>
    <xf numFmtId="164" fontId="2" fillId="0" borderId="0" xfId="23" applyFont="1" applyFill="1" applyBorder="1" applyAlignment="1" applyProtection="1">
      <alignment horizontal="left" vertical="center"/>
      <protection locked="0"/>
    </xf>
    <xf numFmtId="164" fontId="2" fillId="0" borderId="0" xfId="23" applyFont="1" applyFill="1" applyBorder="1" applyAlignment="1" applyProtection="1">
      <alignment horizontal="left" vertical="center" wrapText="1"/>
      <protection locked="0"/>
    </xf>
    <xf numFmtId="165" fontId="2" fillId="0" borderId="0" xfId="22" applyNumberFormat="1" applyFont="1" applyFill="1" applyBorder="1" applyAlignment="1">
      <alignment horizontal="left" vertical="center"/>
      <protection/>
    </xf>
    <xf numFmtId="166" fontId="2" fillId="0" borderId="0" xfId="22" applyNumberFormat="1" applyFont="1" applyFill="1" applyBorder="1" applyAlignment="1">
      <alignment horizontal="right" vertical="center"/>
      <protection/>
    </xf>
    <xf numFmtId="164" fontId="2" fillId="0" borderId="0" xfId="20" applyFont="1" applyFill="1" applyBorder="1" applyAlignment="1">
      <alignment horizontal="left" vertical="center"/>
      <protection/>
    </xf>
    <xf numFmtId="164" fontId="2" fillId="0" borderId="0" xfId="20" applyFont="1" applyFill="1" applyBorder="1" applyAlignment="1">
      <alignment horizontal="left" vertical="center" wrapText="1"/>
      <protection/>
    </xf>
    <xf numFmtId="164" fontId="2" fillId="0" borderId="0" xfId="21" applyFont="1" applyFill="1" applyBorder="1" applyAlignment="1">
      <alignment horizontal="right" vertical="center" wrapText="1"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2" fillId="0" borderId="0" xfId="22" applyFont="1" applyFill="1" applyBorder="1" applyAlignment="1" applyProtection="1">
      <alignment horizontal="left" vertical="center"/>
      <protection locked="0"/>
    </xf>
    <xf numFmtId="164" fontId="2" fillId="0" borderId="0" xfId="22" applyFont="1" applyFill="1" applyBorder="1" applyAlignment="1" applyProtection="1">
      <alignment horizontal="left" vertical="center" wrapText="1"/>
      <protection locked="0"/>
    </xf>
    <xf numFmtId="166" fontId="2" fillId="0" borderId="0" xfId="21" applyNumberFormat="1" applyFont="1" applyFill="1" applyAlignment="1">
      <alignment horizontal="right" vertical="center" wrapText="1"/>
      <protection/>
    </xf>
    <xf numFmtId="165" fontId="2" fillId="0" borderId="0" xfId="21" applyNumberFormat="1" applyFont="1" applyFill="1" applyBorder="1" applyAlignment="1">
      <alignment horizontal="left" vertical="center" wrapText="1"/>
      <protection/>
    </xf>
    <xf numFmtId="166" fontId="2" fillId="0" borderId="0" xfId="21" applyNumberFormat="1" applyFont="1" applyFill="1" applyBorder="1" applyAlignment="1">
      <alignment horizontal="right" vertical="center" wrapText="1"/>
      <protection/>
    </xf>
    <xf numFmtId="164" fontId="2" fillId="0" borderId="0" xfId="20" applyFont="1" applyFill="1" applyBorder="1" applyAlignment="1">
      <alignment horizontal="right" vertical="center"/>
      <protection/>
    </xf>
    <xf numFmtId="165" fontId="2" fillId="0" borderId="0" xfId="21" applyNumberFormat="1" applyFont="1" applyFill="1" applyAlignment="1">
      <alignment horizontal="left" vertical="center" wrapText="1"/>
      <protection/>
    </xf>
    <xf numFmtId="165" fontId="2" fillId="0" borderId="0" xfId="21" applyNumberFormat="1" applyFont="1" applyFill="1" applyAlignment="1">
      <alignment horizontal="left" vertical="center"/>
      <protection/>
    </xf>
    <xf numFmtId="164" fontId="5" fillId="0" borderId="0" xfId="21" applyFont="1" applyFill="1" applyAlignment="1">
      <alignment vertical="center"/>
      <protection/>
    </xf>
    <xf numFmtId="164" fontId="2" fillId="0" borderId="0" xfId="22" applyFont="1" applyFill="1" applyAlignment="1">
      <alignment horizontal="left" vertical="center"/>
      <protection/>
    </xf>
    <xf numFmtId="165" fontId="2" fillId="0" borderId="0" xfId="22" applyNumberFormat="1" applyFont="1" applyFill="1" applyAlignment="1">
      <alignment horizontal="right" vertical="center"/>
      <protection/>
    </xf>
    <xf numFmtId="164" fontId="2" fillId="0" borderId="0" xfId="22" applyFont="1" applyFill="1" applyAlignment="1">
      <alignment horizontal="left" vertical="center" wrapText="1"/>
      <protection/>
    </xf>
    <xf numFmtId="164" fontId="2" fillId="0" borderId="0" xfId="22" applyFont="1" applyFill="1" applyAlignment="1">
      <alignment horizontal="right" vertical="center"/>
      <protection/>
    </xf>
    <xf numFmtId="164" fontId="2" fillId="0" borderId="0" xfId="21" applyNumberFormat="1" applyFont="1" applyFill="1" applyAlignment="1">
      <alignment horizontal="left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_1" xfId="20"/>
    <cellStyle name="Excel Built-in Normal" xfId="21"/>
    <cellStyle name="Excel Built-in Normal 1" xfId="22"/>
    <cellStyle name="Excel_BuiltIn_Normale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76"/>
  <sheetViews>
    <sheetView tabSelected="1" zoomScale="85" zoomScaleNormal="85" workbookViewId="0" topLeftCell="A674">
      <selection activeCell="A785" sqref="A785"/>
    </sheetView>
  </sheetViews>
  <sheetFormatPr defaultColWidth="24.00390625" defaultRowHeight="12.75"/>
  <cols>
    <col min="1" max="1" width="18.00390625" style="1" customWidth="1"/>
    <col min="2" max="2" width="27.8515625" style="1" customWidth="1"/>
    <col min="3" max="3" width="28.7109375" style="2" customWidth="1"/>
    <col min="4" max="4" width="21.8515625" style="3" customWidth="1"/>
    <col min="5" max="5" width="21.57421875" style="1" customWidth="1"/>
    <col min="6" max="6" width="69.140625" style="2" customWidth="1"/>
    <col min="7" max="7" width="113.7109375" style="2" customWidth="1"/>
    <col min="8" max="8" width="23.28125" style="3" customWidth="1"/>
    <col min="9" max="9" width="13.8515625" style="3" customWidth="1"/>
    <col min="10" max="10" width="11.7109375" style="4" customWidth="1"/>
    <col min="11" max="11" width="29.7109375" style="5" customWidth="1"/>
    <col min="12" max="12" width="27.421875" style="5" customWidth="1"/>
    <col min="13" max="13" width="36.8515625" style="5" customWidth="1"/>
    <col min="14" max="14" width="34.28125" style="5" customWidth="1"/>
    <col min="15" max="15" width="16.28125" style="5" customWidth="1"/>
    <col min="16" max="18" width="24.421875" style="5" customWidth="1"/>
    <col min="19" max="16384" width="24.421875" style="4" customWidth="1"/>
  </cols>
  <sheetData>
    <row r="1" spans="1:18" s="8" customFormat="1" ht="30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5" customFormat="1" ht="12.75">
      <c r="A2" s="9" t="s">
        <v>18</v>
      </c>
      <c r="B2" s="9" t="s">
        <v>19</v>
      </c>
      <c r="C2" s="9" t="s">
        <v>20</v>
      </c>
      <c r="D2" s="10">
        <v>24926</v>
      </c>
      <c r="E2" s="1" t="s">
        <v>21</v>
      </c>
      <c r="F2" s="2" t="s">
        <v>22</v>
      </c>
      <c r="G2" s="11" t="s">
        <v>23</v>
      </c>
      <c r="H2" s="3">
        <v>2</v>
      </c>
      <c r="I2" s="3">
        <v>1</v>
      </c>
      <c r="J2" s="1"/>
      <c r="M2" s="5" t="s">
        <v>24</v>
      </c>
      <c r="R2" s="5" t="s">
        <v>24</v>
      </c>
    </row>
    <row r="3" spans="1:18" ht="12.75">
      <c r="A3" s="1" t="s">
        <v>25</v>
      </c>
      <c r="B3" s="1" t="s">
        <v>26</v>
      </c>
      <c r="C3" s="2" t="s">
        <v>27</v>
      </c>
      <c r="D3" s="10">
        <v>18176</v>
      </c>
      <c r="E3" s="12" t="s">
        <v>28</v>
      </c>
      <c r="F3" s="13" t="s">
        <v>29</v>
      </c>
      <c r="G3" s="13" t="s">
        <v>30</v>
      </c>
      <c r="H3" s="14">
        <v>3</v>
      </c>
      <c r="I3" s="14">
        <v>1</v>
      </c>
      <c r="J3" s="5"/>
      <c r="K3" s="8" t="s">
        <v>24</v>
      </c>
      <c r="L3" s="8"/>
      <c r="M3" s="8"/>
      <c r="N3" s="8"/>
      <c r="O3" s="8"/>
      <c r="R3" s="5" t="s">
        <v>24</v>
      </c>
    </row>
    <row r="4" spans="1:18" ht="12.75">
      <c r="A4" s="1" t="s">
        <v>25</v>
      </c>
      <c r="B4" s="1" t="s">
        <v>31</v>
      </c>
      <c r="C4" s="2" t="s">
        <v>32</v>
      </c>
      <c r="D4" s="10">
        <v>30964</v>
      </c>
      <c r="E4" s="12" t="s">
        <v>33</v>
      </c>
      <c r="F4" s="13" t="s">
        <v>34</v>
      </c>
      <c r="G4" s="13" t="s">
        <v>30</v>
      </c>
      <c r="H4" s="4">
        <v>3</v>
      </c>
      <c r="I4" s="4">
        <v>1</v>
      </c>
      <c r="K4" s="8"/>
      <c r="L4" s="8" t="s">
        <v>24</v>
      </c>
      <c r="M4" s="8"/>
      <c r="N4" s="8"/>
      <c r="O4" s="8"/>
      <c r="R4" s="5" t="s">
        <v>24</v>
      </c>
    </row>
    <row r="5" spans="1:18" ht="12.75">
      <c r="A5" s="12" t="s">
        <v>35</v>
      </c>
      <c r="B5" s="12" t="s">
        <v>36</v>
      </c>
      <c r="C5" s="12" t="s">
        <v>37</v>
      </c>
      <c r="D5" s="15">
        <v>20348</v>
      </c>
      <c r="E5" s="12" t="s">
        <v>38</v>
      </c>
      <c r="F5" s="13" t="s">
        <v>39</v>
      </c>
      <c r="G5" s="13" t="s">
        <v>40</v>
      </c>
      <c r="H5" s="16">
        <v>2</v>
      </c>
      <c r="I5" s="16">
        <v>2</v>
      </c>
      <c r="J5" s="1"/>
      <c r="M5" s="5" t="s">
        <v>24</v>
      </c>
      <c r="R5" s="5" t="s">
        <v>24</v>
      </c>
    </row>
    <row r="6" spans="1:18" ht="12.75">
      <c r="A6" s="1" t="s">
        <v>41</v>
      </c>
      <c r="B6" s="1" t="s">
        <v>42</v>
      </c>
      <c r="C6" s="2" t="s">
        <v>43</v>
      </c>
      <c r="D6" s="10">
        <v>30999</v>
      </c>
      <c r="E6" s="1" t="s">
        <v>44</v>
      </c>
      <c r="F6" s="2" t="s">
        <v>45</v>
      </c>
      <c r="G6" s="2" t="s">
        <v>46</v>
      </c>
      <c r="H6" s="3">
        <v>2</v>
      </c>
      <c r="I6" s="3">
        <v>1</v>
      </c>
      <c r="K6" s="8"/>
      <c r="L6" s="8" t="s">
        <v>24</v>
      </c>
      <c r="M6" s="8"/>
      <c r="N6" s="8"/>
      <c r="O6" s="8"/>
      <c r="R6" s="5" t="s">
        <v>24</v>
      </c>
    </row>
    <row r="7" spans="1:18" ht="12.75">
      <c r="A7" s="1" t="s">
        <v>47</v>
      </c>
      <c r="B7" s="1" t="s">
        <v>48</v>
      </c>
      <c r="C7" s="1" t="s">
        <v>32</v>
      </c>
      <c r="D7" s="10">
        <v>21582</v>
      </c>
      <c r="E7" s="1" t="s">
        <v>49</v>
      </c>
      <c r="F7" s="2" t="s">
        <v>50</v>
      </c>
      <c r="G7" s="2" t="s">
        <v>51</v>
      </c>
      <c r="H7" s="17">
        <v>3</v>
      </c>
      <c r="I7" s="17">
        <v>1</v>
      </c>
      <c r="J7" s="1"/>
      <c r="M7" s="5" t="s">
        <v>24</v>
      </c>
      <c r="R7" s="5" t="s">
        <v>24</v>
      </c>
    </row>
    <row r="8" spans="1:18" ht="12.75">
      <c r="A8" s="1" t="s">
        <v>52</v>
      </c>
      <c r="B8" s="1" t="s">
        <v>53</v>
      </c>
      <c r="C8" s="1" t="s">
        <v>32</v>
      </c>
      <c r="D8" s="10">
        <v>26145</v>
      </c>
      <c r="E8" s="1" t="s">
        <v>54</v>
      </c>
      <c r="F8" s="2" t="s">
        <v>22</v>
      </c>
      <c r="G8" s="2" t="s">
        <v>55</v>
      </c>
      <c r="H8" s="3">
        <v>3</v>
      </c>
      <c r="I8" s="3">
        <v>2</v>
      </c>
      <c r="J8" s="1"/>
      <c r="K8" s="18"/>
      <c r="L8" s="8" t="s">
        <v>24</v>
      </c>
      <c r="M8" s="18"/>
      <c r="N8" s="18"/>
      <c r="O8" s="18"/>
      <c r="R8" s="5" t="s">
        <v>24</v>
      </c>
    </row>
    <row r="9" spans="1:16" ht="12.75">
      <c r="A9" s="12" t="s">
        <v>56</v>
      </c>
      <c r="B9" s="12" t="s">
        <v>57</v>
      </c>
      <c r="C9" s="12" t="s">
        <v>58</v>
      </c>
      <c r="D9" s="15">
        <v>23827</v>
      </c>
      <c r="E9" s="12" t="s">
        <v>59</v>
      </c>
      <c r="F9" s="13" t="s">
        <v>60</v>
      </c>
      <c r="G9" s="2" t="s">
        <v>61</v>
      </c>
      <c r="H9" s="16">
        <v>1</v>
      </c>
      <c r="I9" s="16">
        <v>4</v>
      </c>
      <c r="J9" s="1"/>
      <c r="L9" s="8" t="s">
        <v>24</v>
      </c>
      <c r="P9" s="5" t="s">
        <v>24</v>
      </c>
    </row>
    <row r="10" spans="1:16" ht="12.75">
      <c r="A10" s="1" t="s">
        <v>62</v>
      </c>
      <c r="B10" s="1" t="s">
        <v>63</v>
      </c>
      <c r="C10" s="1" t="s">
        <v>32</v>
      </c>
      <c r="D10" s="10">
        <v>24974</v>
      </c>
      <c r="E10" s="1" t="s">
        <v>64</v>
      </c>
      <c r="F10" s="2" t="s">
        <v>65</v>
      </c>
      <c r="G10" s="2" t="s">
        <v>61</v>
      </c>
      <c r="H10" s="17">
        <v>1</v>
      </c>
      <c r="I10" s="17">
        <v>2</v>
      </c>
      <c r="J10" s="1"/>
      <c r="L10" s="8" t="s">
        <v>24</v>
      </c>
      <c r="P10" s="5" t="s">
        <v>24</v>
      </c>
    </row>
    <row r="11" spans="1:18" ht="12.75">
      <c r="A11" s="1" t="s">
        <v>66</v>
      </c>
      <c r="B11" s="1" t="s">
        <v>67</v>
      </c>
      <c r="C11" s="2" t="s">
        <v>68</v>
      </c>
      <c r="D11" s="10">
        <v>25585</v>
      </c>
      <c r="E11" s="1" t="s">
        <v>69</v>
      </c>
      <c r="F11" s="2" t="s">
        <v>70</v>
      </c>
      <c r="G11" s="2" t="s">
        <v>71</v>
      </c>
      <c r="H11" s="4">
        <v>3</v>
      </c>
      <c r="I11" s="4">
        <v>1</v>
      </c>
      <c r="K11" s="8" t="s">
        <v>24</v>
      </c>
      <c r="L11" s="8"/>
      <c r="M11" s="8"/>
      <c r="N11" s="8"/>
      <c r="O11" s="8"/>
      <c r="R11" s="5" t="s">
        <v>24</v>
      </c>
    </row>
    <row r="12" spans="1:18" ht="12.75">
      <c r="A12" s="19" t="s">
        <v>72</v>
      </c>
      <c r="B12" s="19" t="s">
        <v>73</v>
      </c>
      <c r="C12" s="12" t="s">
        <v>68</v>
      </c>
      <c r="D12" s="15">
        <v>20477</v>
      </c>
      <c r="E12" s="12" t="s">
        <v>74</v>
      </c>
      <c r="F12" s="13" t="s">
        <v>65</v>
      </c>
      <c r="G12" s="13" t="s">
        <v>75</v>
      </c>
      <c r="H12" s="20">
        <v>2</v>
      </c>
      <c r="I12" s="20">
        <v>2</v>
      </c>
      <c r="J12" s="1"/>
      <c r="M12" s="5" t="s">
        <v>24</v>
      </c>
      <c r="R12" s="5" t="s">
        <v>24</v>
      </c>
    </row>
    <row r="13" spans="1:18" ht="12.75">
      <c r="A13" s="1" t="s">
        <v>76</v>
      </c>
      <c r="B13" s="1" t="s">
        <v>57</v>
      </c>
      <c r="C13" s="1" t="s">
        <v>77</v>
      </c>
      <c r="D13" s="10">
        <v>28815</v>
      </c>
      <c r="E13" s="1" t="s">
        <v>78</v>
      </c>
      <c r="F13" s="2" t="s">
        <v>79</v>
      </c>
      <c r="G13" s="2" t="s">
        <v>80</v>
      </c>
      <c r="H13" s="3">
        <v>3</v>
      </c>
      <c r="I13" s="3">
        <v>1</v>
      </c>
      <c r="J13" s="1"/>
      <c r="L13" s="8" t="s">
        <v>24</v>
      </c>
      <c r="R13" s="5" t="s">
        <v>24</v>
      </c>
    </row>
    <row r="14" spans="1:18" ht="12.75">
      <c r="A14" s="1" t="s">
        <v>76</v>
      </c>
      <c r="B14" s="1" t="s">
        <v>81</v>
      </c>
      <c r="C14" s="1" t="s">
        <v>20</v>
      </c>
      <c r="D14" s="10">
        <v>21849</v>
      </c>
      <c r="E14" s="1" t="s">
        <v>82</v>
      </c>
      <c r="F14" s="2" t="s">
        <v>65</v>
      </c>
      <c r="G14" s="2" t="s">
        <v>83</v>
      </c>
      <c r="H14" s="3">
        <v>3</v>
      </c>
      <c r="I14" s="3">
        <v>5</v>
      </c>
      <c r="J14" s="1"/>
      <c r="K14" s="18"/>
      <c r="L14" s="8" t="s">
        <v>24</v>
      </c>
      <c r="M14" s="18"/>
      <c r="N14" s="18"/>
      <c r="O14" s="18"/>
      <c r="R14" s="5" t="s">
        <v>24</v>
      </c>
    </row>
    <row r="15" spans="1:17" ht="12.75">
      <c r="A15" s="12" t="s">
        <v>76</v>
      </c>
      <c r="B15" s="12" t="s">
        <v>84</v>
      </c>
      <c r="C15" s="12" t="s">
        <v>32</v>
      </c>
      <c r="D15" s="10">
        <v>22937</v>
      </c>
      <c r="E15" s="12" t="s">
        <v>85</v>
      </c>
      <c r="F15" s="13" t="s">
        <v>86</v>
      </c>
      <c r="G15" s="2" t="s">
        <v>87</v>
      </c>
      <c r="H15" s="16">
        <v>1</v>
      </c>
      <c r="I15" s="16">
        <v>1</v>
      </c>
      <c r="J15" s="1"/>
      <c r="M15" s="5" t="s">
        <v>24</v>
      </c>
      <c r="Q15" s="5" t="s">
        <v>24</v>
      </c>
    </row>
    <row r="16" spans="1:18" ht="12.75">
      <c r="A16" s="1" t="s">
        <v>88</v>
      </c>
      <c r="B16" s="1" t="s">
        <v>84</v>
      </c>
      <c r="C16" s="2" t="s">
        <v>89</v>
      </c>
      <c r="D16" s="10">
        <v>30163</v>
      </c>
      <c r="E16" s="12" t="s">
        <v>90</v>
      </c>
      <c r="F16" s="13" t="s">
        <v>91</v>
      </c>
      <c r="G16" s="13" t="s">
        <v>30</v>
      </c>
      <c r="H16" s="3">
        <v>3</v>
      </c>
      <c r="I16" s="3">
        <v>1</v>
      </c>
      <c r="K16" s="8" t="s">
        <v>24</v>
      </c>
      <c r="L16" s="8"/>
      <c r="M16" s="8"/>
      <c r="N16" s="8"/>
      <c r="O16" s="8"/>
      <c r="R16" s="5" t="s">
        <v>24</v>
      </c>
    </row>
    <row r="17" spans="1:18" ht="12.75">
      <c r="A17" s="1" t="s">
        <v>92</v>
      </c>
      <c r="B17" s="1" t="s">
        <v>93</v>
      </c>
      <c r="C17" s="2" t="s">
        <v>94</v>
      </c>
      <c r="D17" s="10">
        <v>22835</v>
      </c>
      <c r="E17" s="1" t="s">
        <v>95</v>
      </c>
      <c r="F17" s="2" t="s">
        <v>96</v>
      </c>
      <c r="G17" s="2" t="s">
        <v>97</v>
      </c>
      <c r="H17" s="3">
        <v>2</v>
      </c>
      <c r="I17" s="3">
        <v>2</v>
      </c>
      <c r="K17" s="8"/>
      <c r="L17" s="8" t="s">
        <v>24</v>
      </c>
      <c r="M17" s="8"/>
      <c r="N17" s="8"/>
      <c r="O17" s="8"/>
      <c r="R17" s="5" t="s">
        <v>24</v>
      </c>
    </row>
    <row r="18" spans="1:18" ht="12.75">
      <c r="A18" s="1" t="s">
        <v>98</v>
      </c>
      <c r="B18" s="1" t="s">
        <v>99</v>
      </c>
      <c r="C18" s="2" t="s">
        <v>100</v>
      </c>
      <c r="D18" s="10">
        <v>27345</v>
      </c>
      <c r="E18" s="1" t="s">
        <v>101</v>
      </c>
      <c r="F18" s="2" t="s">
        <v>102</v>
      </c>
      <c r="G18" s="2" t="s">
        <v>103</v>
      </c>
      <c r="H18" s="21">
        <v>1</v>
      </c>
      <c r="I18" s="21">
        <v>3</v>
      </c>
      <c r="K18" s="8"/>
      <c r="L18" s="8"/>
      <c r="M18" s="8"/>
      <c r="N18" s="8" t="s">
        <v>24</v>
      </c>
      <c r="O18" s="8"/>
      <c r="R18" s="5" t="s">
        <v>24</v>
      </c>
    </row>
    <row r="19" spans="1:18" ht="12.75">
      <c r="A19" s="12" t="s">
        <v>104</v>
      </c>
      <c r="B19" s="12" t="s">
        <v>105</v>
      </c>
      <c r="C19" s="12" t="s">
        <v>68</v>
      </c>
      <c r="D19" s="15">
        <v>32526</v>
      </c>
      <c r="E19" s="1" t="s">
        <v>106</v>
      </c>
      <c r="F19" s="2" t="s">
        <v>96</v>
      </c>
      <c r="G19" s="2" t="s">
        <v>107</v>
      </c>
      <c r="H19" s="3">
        <v>1</v>
      </c>
      <c r="I19" s="3">
        <v>1</v>
      </c>
      <c r="J19" s="1"/>
      <c r="L19" s="8" t="s">
        <v>24</v>
      </c>
      <c r="R19" s="5" t="s">
        <v>24</v>
      </c>
    </row>
    <row r="20" spans="1:18" ht="12.75">
      <c r="A20" s="1" t="s">
        <v>104</v>
      </c>
      <c r="B20" s="1" t="s">
        <v>108</v>
      </c>
      <c r="C20" s="1" t="s">
        <v>32</v>
      </c>
      <c r="D20" s="10">
        <v>25843</v>
      </c>
      <c r="E20" s="1" t="s">
        <v>109</v>
      </c>
      <c r="F20" s="2" t="s">
        <v>86</v>
      </c>
      <c r="G20" s="2" t="s">
        <v>110</v>
      </c>
      <c r="H20" s="3">
        <v>1</v>
      </c>
      <c r="I20" s="3">
        <v>3</v>
      </c>
      <c r="J20" s="1"/>
      <c r="M20" s="5" t="s">
        <v>24</v>
      </c>
      <c r="R20" s="5" t="s">
        <v>24</v>
      </c>
    </row>
    <row r="21" spans="1:18" ht="12.75">
      <c r="A21" s="1" t="s">
        <v>111</v>
      </c>
      <c r="B21" s="1" t="s">
        <v>112</v>
      </c>
      <c r="C21" s="2" t="s">
        <v>113</v>
      </c>
      <c r="D21" s="10">
        <v>29668</v>
      </c>
      <c r="E21" s="1" t="s">
        <v>114</v>
      </c>
      <c r="F21" s="2" t="s">
        <v>102</v>
      </c>
      <c r="G21" s="2" t="s">
        <v>61</v>
      </c>
      <c r="H21" s="3">
        <v>1</v>
      </c>
      <c r="I21" s="3">
        <v>1</v>
      </c>
      <c r="K21" s="8"/>
      <c r="L21" s="8" t="s">
        <v>24</v>
      </c>
      <c r="M21" s="8"/>
      <c r="N21" s="8"/>
      <c r="O21" s="8"/>
      <c r="R21" s="5" t="s">
        <v>24</v>
      </c>
    </row>
    <row r="22" spans="1:18" ht="12.75">
      <c r="A22" s="1" t="s">
        <v>115</v>
      </c>
      <c r="B22" s="1" t="s">
        <v>57</v>
      </c>
      <c r="C22" s="1" t="s">
        <v>116</v>
      </c>
      <c r="D22" s="10">
        <v>27248</v>
      </c>
      <c r="E22" s="1" t="s">
        <v>117</v>
      </c>
      <c r="F22" s="2" t="s">
        <v>118</v>
      </c>
      <c r="G22" s="2" t="s">
        <v>119</v>
      </c>
      <c r="H22" s="3">
        <v>3</v>
      </c>
      <c r="I22" s="3">
        <v>1</v>
      </c>
      <c r="J22" s="1"/>
      <c r="K22" s="8" t="s">
        <v>24</v>
      </c>
      <c r="R22" s="5" t="s">
        <v>24</v>
      </c>
    </row>
    <row r="23" spans="1:18" ht="12.75">
      <c r="A23" s="1" t="s">
        <v>115</v>
      </c>
      <c r="B23" s="1" t="s">
        <v>120</v>
      </c>
      <c r="C23" s="1" t="s">
        <v>32</v>
      </c>
      <c r="D23" s="10">
        <v>24953</v>
      </c>
      <c r="E23" s="1" t="s">
        <v>121</v>
      </c>
      <c r="F23" s="2" t="s">
        <v>122</v>
      </c>
      <c r="G23" s="2" t="s">
        <v>123</v>
      </c>
      <c r="H23" s="3">
        <v>4</v>
      </c>
      <c r="I23" s="3">
        <v>1</v>
      </c>
      <c r="J23" s="1"/>
      <c r="K23" s="8" t="s">
        <v>24</v>
      </c>
      <c r="R23" s="5" t="s">
        <v>24</v>
      </c>
    </row>
    <row r="24" spans="1:18" ht="12.75">
      <c r="A24" s="1" t="s">
        <v>115</v>
      </c>
      <c r="B24" s="1" t="s">
        <v>124</v>
      </c>
      <c r="C24" s="1" t="s">
        <v>68</v>
      </c>
      <c r="D24" s="10">
        <v>25163</v>
      </c>
      <c r="E24" s="1" t="s">
        <v>125</v>
      </c>
      <c r="F24" s="2" t="s">
        <v>126</v>
      </c>
      <c r="G24" s="2" t="s">
        <v>127</v>
      </c>
      <c r="H24" s="3">
        <v>3</v>
      </c>
      <c r="I24" s="3">
        <v>1</v>
      </c>
      <c r="J24" s="1"/>
      <c r="M24" s="5" t="s">
        <v>24</v>
      </c>
      <c r="R24" s="5" t="s">
        <v>24</v>
      </c>
    </row>
    <row r="25" spans="1:18" ht="12.75">
      <c r="A25" s="22" t="s">
        <v>128</v>
      </c>
      <c r="B25" s="22" t="s">
        <v>129</v>
      </c>
      <c r="C25" s="1" t="s">
        <v>32</v>
      </c>
      <c r="D25" s="10">
        <v>29122</v>
      </c>
      <c r="E25" s="1" t="s">
        <v>130</v>
      </c>
      <c r="F25" s="2" t="s">
        <v>131</v>
      </c>
      <c r="G25" s="2" t="s">
        <v>132</v>
      </c>
      <c r="H25" s="17">
        <v>4</v>
      </c>
      <c r="I25" s="17">
        <v>2</v>
      </c>
      <c r="J25" s="1"/>
      <c r="M25" s="5" t="s">
        <v>24</v>
      </c>
      <c r="R25" s="5" t="s">
        <v>24</v>
      </c>
    </row>
    <row r="26" spans="1:18" ht="12.75">
      <c r="A26" s="1" t="s">
        <v>133</v>
      </c>
      <c r="B26" s="1" t="s">
        <v>134</v>
      </c>
      <c r="C26" s="2" t="s">
        <v>135</v>
      </c>
      <c r="D26" s="10">
        <v>31522</v>
      </c>
      <c r="E26" s="1" t="s">
        <v>136</v>
      </c>
      <c r="F26" s="2" t="s">
        <v>137</v>
      </c>
      <c r="G26" s="2" t="s">
        <v>80</v>
      </c>
      <c r="H26" s="3">
        <v>3</v>
      </c>
      <c r="I26" s="3">
        <v>1</v>
      </c>
      <c r="K26" s="8"/>
      <c r="L26" s="8" t="s">
        <v>24</v>
      </c>
      <c r="M26" s="8"/>
      <c r="N26" s="8"/>
      <c r="O26" s="8"/>
      <c r="R26" s="5" t="s">
        <v>24</v>
      </c>
    </row>
    <row r="27" spans="1:18" ht="12.75">
      <c r="A27" s="1" t="s">
        <v>138</v>
      </c>
      <c r="B27" s="1" t="s">
        <v>139</v>
      </c>
      <c r="C27" s="1" t="s">
        <v>140</v>
      </c>
      <c r="D27" s="10">
        <v>25297</v>
      </c>
      <c r="E27" s="1" t="s">
        <v>141</v>
      </c>
      <c r="F27" s="2" t="s">
        <v>65</v>
      </c>
      <c r="G27" s="2" t="s">
        <v>61</v>
      </c>
      <c r="H27" s="3">
        <v>1</v>
      </c>
      <c r="I27" s="3">
        <v>3</v>
      </c>
      <c r="J27" s="1"/>
      <c r="K27" s="8" t="s">
        <v>24</v>
      </c>
      <c r="R27" s="5" t="s">
        <v>24</v>
      </c>
    </row>
    <row r="28" spans="1:18" ht="12.75">
      <c r="A28" s="1" t="s">
        <v>142</v>
      </c>
      <c r="B28" s="1" t="s">
        <v>143</v>
      </c>
      <c r="C28" s="2" t="s">
        <v>77</v>
      </c>
      <c r="D28" s="10">
        <v>27618</v>
      </c>
      <c r="E28" s="1" t="s">
        <v>144</v>
      </c>
      <c r="F28" s="2" t="s">
        <v>137</v>
      </c>
      <c r="G28" s="2" t="s">
        <v>145</v>
      </c>
      <c r="H28" s="3">
        <v>3</v>
      </c>
      <c r="I28" s="3">
        <v>3</v>
      </c>
      <c r="K28" s="8"/>
      <c r="L28" s="8" t="s">
        <v>24</v>
      </c>
      <c r="M28" s="8"/>
      <c r="N28" s="8"/>
      <c r="O28" s="8"/>
      <c r="R28" s="5" t="s">
        <v>24</v>
      </c>
    </row>
    <row r="29" spans="1:18" ht="12.75">
      <c r="A29" s="1" t="s">
        <v>142</v>
      </c>
      <c r="B29" s="1" t="s">
        <v>146</v>
      </c>
      <c r="C29" s="1" t="s">
        <v>147</v>
      </c>
      <c r="D29" s="10">
        <v>25740</v>
      </c>
      <c r="E29" s="1" t="s">
        <v>148</v>
      </c>
      <c r="F29" s="2" t="s">
        <v>149</v>
      </c>
      <c r="G29" s="2" t="s">
        <v>150</v>
      </c>
      <c r="H29" s="3">
        <v>3</v>
      </c>
      <c r="I29" s="3">
        <v>1</v>
      </c>
      <c r="J29" s="1"/>
      <c r="M29" s="5" t="s">
        <v>24</v>
      </c>
      <c r="R29" s="5" t="s">
        <v>24</v>
      </c>
    </row>
    <row r="30" spans="1:18" ht="12.75">
      <c r="A30" s="1" t="s">
        <v>142</v>
      </c>
      <c r="B30" s="1" t="s">
        <v>151</v>
      </c>
      <c r="C30" s="1" t="s">
        <v>77</v>
      </c>
      <c r="D30" s="10">
        <v>26715</v>
      </c>
      <c r="E30" s="1" t="s">
        <v>152</v>
      </c>
      <c r="F30" s="2" t="s">
        <v>79</v>
      </c>
      <c r="G30" s="2" t="s">
        <v>150</v>
      </c>
      <c r="H30" s="3">
        <v>3</v>
      </c>
      <c r="I30" s="3">
        <v>1</v>
      </c>
      <c r="J30" s="1"/>
      <c r="M30" s="5" t="s">
        <v>24</v>
      </c>
      <c r="R30" s="5" t="s">
        <v>24</v>
      </c>
    </row>
    <row r="31" spans="1:18" ht="12.75">
      <c r="A31" s="1" t="s">
        <v>153</v>
      </c>
      <c r="B31" s="1" t="s">
        <v>154</v>
      </c>
      <c r="C31" s="1" t="s">
        <v>43</v>
      </c>
      <c r="D31" s="10">
        <v>26526</v>
      </c>
      <c r="E31" s="1" t="s">
        <v>155</v>
      </c>
      <c r="F31" s="2" t="s">
        <v>156</v>
      </c>
      <c r="G31" s="2" t="s">
        <v>157</v>
      </c>
      <c r="H31" s="3">
        <v>3</v>
      </c>
      <c r="I31" s="3">
        <v>1</v>
      </c>
      <c r="J31" s="1"/>
      <c r="K31" s="18"/>
      <c r="L31" s="8" t="s">
        <v>24</v>
      </c>
      <c r="M31" s="18"/>
      <c r="N31" s="18"/>
      <c r="O31" s="18"/>
      <c r="R31" s="5" t="s">
        <v>24</v>
      </c>
    </row>
    <row r="32" spans="1:18" ht="12.75">
      <c r="A32" s="12" t="s">
        <v>158</v>
      </c>
      <c r="B32" s="12" t="s">
        <v>159</v>
      </c>
      <c r="C32" s="12" t="s">
        <v>160</v>
      </c>
      <c r="D32" s="15">
        <v>25120</v>
      </c>
      <c r="E32" s="12" t="s">
        <v>161</v>
      </c>
      <c r="F32" s="13" t="s">
        <v>50</v>
      </c>
      <c r="G32" s="13" t="s">
        <v>162</v>
      </c>
      <c r="H32" s="16">
        <v>3</v>
      </c>
      <c r="I32" s="16">
        <v>1</v>
      </c>
      <c r="J32" s="1"/>
      <c r="O32" s="18" t="s">
        <v>24</v>
      </c>
      <c r="R32" s="5" t="s">
        <v>24</v>
      </c>
    </row>
    <row r="33" spans="1:18" ht="12.75">
      <c r="A33" s="1" t="s">
        <v>163</v>
      </c>
      <c r="B33" s="1" t="s">
        <v>73</v>
      </c>
      <c r="C33" s="2" t="s">
        <v>116</v>
      </c>
      <c r="D33" s="10">
        <v>27176</v>
      </c>
      <c r="E33" s="1" t="s">
        <v>164</v>
      </c>
      <c r="F33" s="2" t="s">
        <v>165</v>
      </c>
      <c r="G33" s="2" t="s">
        <v>166</v>
      </c>
      <c r="H33" s="3">
        <v>1</v>
      </c>
      <c r="I33" s="3">
        <v>4</v>
      </c>
      <c r="K33" s="8"/>
      <c r="L33" s="8" t="s">
        <v>24</v>
      </c>
      <c r="M33" s="8"/>
      <c r="N33" s="8"/>
      <c r="O33" s="8"/>
      <c r="R33" s="5" t="s">
        <v>24</v>
      </c>
    </row>
    <row r="34" spans="1:18" ht="12.75">
      <c r="A34" s="1" t="s">
        <v>167</v>
      </c>
      <c r="B34" s="1" t="s">
        <v>99</v>
      </c>
      <c r="C34" s="2" t="s">
        <v>32</v>
      </c>
      <c r="D34" s="10">
        <v>29676</v>
      </c>
      <c r="E34" s="1" t="s">
        <v>168</v>
      </c>
      <c r="F34" s="2" t="s">
        <v>169</v>
      </c>
      <c r="G34" s="2" t="s">
        <v>170</v>
      </c>
      <c r="H34" s="14">
        <v>1</v>
      </c>
      <c r="I34" s="14">
        <v>3</v>
      </c>
      <c r="K34" s="23"/>
      <c r="L34" s="23"/>
      <c r="M34" s="23"/>
      <c r="N34" s="8" t="s">
        <v>24</v>
      </c>
      <c r="O34" s="23"/>
      <c r="R34" s="5" t="s">
        <v>24</v>
      </c>
    </row>
    <row r="35" spans="1:18" ht="12.75">
      <c r="A35" s="1" t="s">
        <v>171</v>
      </c>
      <c r="B35" s="1" t="s">
        <v>172</v>
      </c>
      <c r="C35" s="2" t="s">
        <v>32</v>
      </c>
      <c r="D35" s="10">
        <v>22797</v>
      </c>
      <c r="E35" s="1" t="s">
        <v>173</v>
      </c>
      <c r="F35" s="2" t="s">
        <v>174</v>
      </c>
      <c r="G35" s="2" t="s">
        <v>175</v>
      </c>
      <c r="H35" s="3">
        <v>3</v>
      </c>
      <c r="I35" s="3">
        <v>1</v>
      </c>
      <c r="K35" s="8" t="s">
        <v>24</v>
      </c>
      <c r="L35" s="8"/>
      <c r="M35" s="8"/>
      <c r="N35" s="8"/>
      <c r="O35" s="8"/>
      <c r="R35" s="5" t="s">
        <v>24</v>
      </c>
    </row>
    <row r="36" spans="1:18" ht="12.75">
      <c r="A36" s="1" t="s">
        <v>176</v>
      </c>
      <c r="B36" s="1" t="s">
        <v>177</v>
      </c>
      <c r="C36" s="2" t="s">
        <v>178</v>
      </c>
      <c r="D36" s="10">
        <v>30561</v>
      </c>
      <c r="E36" s="9" t="s">
        <v>179</v>
      </c>
      <c r="F36" s="11" t="s">
        <v>180</v>
      </c>
      <c r="G36" s="11" t="s">
        <v>181</v>
      </c>
      <c r="H36" s="14">
        <v>3</v>
      </c>
      <c r="I36" s="14">
        <v>1</v>
      </c>
      <c r="K36" s="8"/>
      <c r="L36" s="8" t="s">
        <v>24</v>
      </c>
      <c r="M36" s="8"/>
      <c r="N36" s="8"/>
      <c r="O36" s="8"/>
      <c r="R36" s="5" t="s">
        <v>24</v>
      </c>
    </row>
    <row r="37" spans="1:18" ht="12.75">
      <c r="A37" s="1" t="s">
        <v>182</v>
      </c>
      <c r="B37" s="1" t="s">
        <v>183</v>
      </c>
      <c r="C37" s="1" t="s">
        <v>32</v>
      </c>
      <c r="D37" s="10">
        <v>24449</v>
      </c>
      <c r="E37" s="1" t="s">
        <v>184</v>
      </c>
      <c r="F37" s="2" t="s">
        <v>45</v>
      </c>
      <c r="G37" s="2" t="s">
        <v>185</v>
      </c>
      <c r="H37" s="3">
        <v>3</v>
      </c>
      <c r="I37" s="3">
        <v>1</v>
      </c>
      <c r="J37" s="1"/>
      <c r="M37" s="5" t="s">
        <v>24</v>
      </c>
      <c r="R37" s="5" t="s">
        <v>24</v>
      </c>
    </row>
    <row r="38" spans="1:18" ht="12.75">
      <c r="A38" s="1" t="s">
        <v>186</v>
      </c>
      <c r="B38" s="1" t="s">
        <v>187</v>
      </c>
      <c r="C38" s="1" t="s">
        <v>32</v>
      </c>
      <c r="D38" s="10">
        <v>26801</v>
      </c>
      <c r="E38" s="1" t="s">
        <v>188</v>
      </c>
      <c r="F38" s="2" t="s">
        <v>79</v>
      </c>
      <c r="G38" s="2" t="s">
        <v>189</v>
      </c>
      <c r="H38" s="3">
        <v>2</v>
      </c>
      <c r="I38" s="3">
        <v>1</v>
      </c>
      <c r="J38" s="1"/>
      <c r="K38" s="8" t="s">
        <v>24</v>
      </c>
      <c r="R38" s="5" t="s">
        <v>24</v>
      </c>
    </row>
    <row r="39" spans="1:18" ht="12.75">
      <c r="A39" s="12" t="s">
        <v>190</v>
      </c>
      <c r="B39" s="12" t="s">
        <v>191</v>
      </c>
      <c r="C39" s="12" t="s">
        <v>192</v>
      </c>
      <c r="D39" s="10">
        <v>28497</v>
      </c>
      <c r="E39" s="12" t="s">
        <v>193</v>
      </c>
      <c r="F39" s="13" t="s">
        <v>194</v>
      </c>
      <c r="G39" s="13" t="s">
        <v>195</v>
      </c>
      <c r="H39" s="16">
        <v>2</v>
      </c>
      <c r="I39" s="16">
        <v>1</v>
      </c>
      <c r="J39" s="1"/>
      <c r="K39" s="18"/>
      <c r="L39" s="8" t="s">
        <v>24</v>
      </c>
      <c r="M39" s="18"/>
      <c r="N39" s="18"/>
      <c r="O39" s="18"/>
      <c r="R39" s="5" t="s">
        <v>24</v>
      </c>
    </row>
    <row r="40" spans="1:18" ht="12.75">
      <c r="A40" s="1" t="s">
        <v>196</v>
      </c>
      <c r="B40" s="1" t="s">
        <v>197</v>
      </c>
      <c r="C40" s="2" t="s">
        <v>32</v>
      </c>
      <c r="D40" s="10">
        <v>30509</v>
      </c>
      <c r="E40" s="1" t="s">
        <v>198</v>
      </c>
      <c r="F40" s="2" t="s">
        <v>86</v>
      </c>
      <c r="G40" s="2" t="s">
        <v>170</v>
      </c>
      <c r="H40" s="14">
        <v>1</v>
      </c>
      <c r="I40" s="14">
        <v>2</v>
      </c>
      <c r="K40" s="23"/>
      <c r="L40" s="23"/>
      <c r="M40" s="23"/>
      <c r="N40" s="8" t="s">
        <v>24</v>
      </c>
      <c r="O40" s="23"/>
      <c r="R40" s="5" t="s">
        <v>24</v>
      </c>
    </row>
    <row r="41" spans="1:18" ht="12.75">
      <c r="A41" s="1" t="s">
        <v>199</v>
      </c>
      <c r="B41" s="1" t="s">
        <v>200</v>
      </c>
      <c r="C41" s="1" t="s">
        <v>32</v>
      </c>
      <c r="D41" s="10">
        <v>22683</v>
      </c>
      <c r="E41" s="1" t="s">
        <v>201</v>
      </c>
      <c r="F41" s="2" t="s">
        <v>65</v>
      </c>
      <c r="G41" s="2" t="s">
        <v>202</v>
      </c>
      <c r="H41" s="3">
        <v>3</v>
      </c>
      <c r="I41" s="3">
        <v>1</v>
      </c>
      <c r="J41" s="1"/>
      <c r="M41" s="5" t="s">
        <v>24</v>
      </c>
      <c r="R41" s="5" t="s">
        <v>24</v>
      </c>
    </row>
    <row r="42" spans="1:18" ht="12.75">
      <c r="A42" s="1" t="s">
        <v>203</v>
      </c>
      <c r="B42" s="1" t="s">
        <v>204</v>
      </c>
      <c r="C42" s="2" t="s">
        <v>205</v>
      </c>
      <c r="D42" s="10">
        <v>27821</v>
      </c>
      <c r="E42" s="12" t="s">
        <v>206</v>
      </c>
      <c r="F42" s="13" t="s">
        <v>207</v>
      </c>
      <c r="G42" s="13" t="s">
        <v>30</v>
      </c>
      <c r="H42" s="3">
        <v>3</v>
      </c>
      <c r="I42" s="3">
        <v>2</v>
      </c>
      <c r="K42" s="8" t="s">
        <v>24</v>
      </c>
      <c r="L42" s="8"/>
      <c r="M42" s="8"/>
      <c r="N42" s="8"/>
      <c r="O42" s="8"/>
      <c r="R42" s="5" t="s">
        <v>24</v>
      </c>
    </row>
    <row r="43" spans="1:18" ht="12.75">
      <c r="A43" s="12" t="s">
        <v>208</v>
      </c>
      <c r="B43" s="12" t="s">
        <v>209</v>
      </c>
      <c r="C43" s="12" t="s">
        <v>77</v>
      </c>
      <c r="D43" s="15">
        <v>26343</v>
      </c>
      <c r="E43" s="12" t="s">
        <v>210</v>
      </c>
      <c r="F43" s="13" t="s">
        <v>118</v>
      </c>
      <c r="G43" s="13" t="s">
        <v>211</v>
      </c>
      <c r="H43" s="16">
        <v>3</v>
      </c>
      <c r="I43" s="16">
        <v>1</v>
      </c>
      <c r="J43" s="1"/>
      <c r="M43" s="5" t="s">
        <v>24</v>
      </c>
      <c r="R43" s="5" t="s">
        <v>24</v>
      </c>
    </row>
    <row r="44" spans="1:18" ht="12.75">
      <c r="A44" s="1" t="s">
        <v>212</v>
      </c>
      <c r="B44" s="1" t="s">
        <v>213</v>
      </c>
      <c r="C44" s="1" t="s">
        <v>214</v>
      </c>
      <c r="D44" s="10">
        <v>23584</v>
      </c>
      <c r="E44" s="1" t="s">
        <v>215</v>
      </c>
      <c r="F44" s="2" t="s">
        <v>216</v>
      </c>
      <c r="G44" s="2" t="s">
        <v>217</v>
      </c>
      <c r="H44" s="3">
        <v>3</v>
      </c>
      <c r="I44" s="3">
        <v>2</v>
      </c>
      <c r="J44" s="1"/>
      <c r="K44" s="18"/>
      <c r="L44" s="18"/>
      <c r="M44" s="18"/>
      <c r="N44" s="8" t="s">
        <v>24</v>
      </c>
      <c r="O44" s="18"/>
      <c r="R44" s="5" t="s">
        <v>24</v>
      </c>
    </row>
    <row r="45" spans="1:18" ht="12.75">
      <c r="A45" s="1" t="s">
        <v>218</v>
      </c>
      <c r="B45" s="1" t="s">
        <v>219</v>
      </c>
      <c r="C45" s="2" t="s">
        <v>77</v>
      </c>
      <c r="D45" s="10">
        <v>29640</v>
      </c>
      <c r="E45" s="1" t="s">
        <v>220</v>
      </c>
      <c r="F45" s="2" t="s">
        <v>102</v>
      </c>
      <c r="G45" s="2" t="s">
        <v>80</v>
      </c>
      <c r="H45" s="3">
        <v>3</v>
      </c>
      <c r="I45" s="3">
        <v>2</v>
      </c>
      <c r="K45" s="8"/>
      <c r="L45" s="8"/>
      <c r="M45" s="8"/>
      <c r="N45" s="8" t="s">
        <v>24</v>
      </c>
      <c r="O45" s="8"/>
      <c r="R45" s="5" t="s">
        <v>24</v>
      </c>
    </row>
    <row r="46" spans="1:18" ht="12.75">
      <c r="A46" s="1" t="s">
        <v>221</v>
      </c>
      <c r="B46" s="1" t="s">
        <v>222</v>
      </c>
      <c r="C46" s="1" t="s">
        <v>135</v>
      </c>
      <c r="D46" s="10">
        <v>20214</v>
      </c>
      <c r="E46" s="1" t="s">
        <v>223</v>
      </c>
      <c r="F46" s="2" t="s">
        <v>224</v>
      </c>
      <c r="G46" s="2" t="s">
        <v>150</v>
      </c>
      <c r="H46" s="3">
        <v>3</v>
      </c>
      <c r="I46" s="3">
        <v>1</v>
      </c>
      <c r="J46" s="1"/>
      <c r="M46" s="5" t="s">
        <v>24</v>
      </c>
      <c r="R46" s="5" t="s">
        <v>24</v>
      </c>
    </row>
    <row r="47" spans="1:16" ht="12.75">
      <c r="A47" s="1" t="s">
        <v>225</v>
      </c>
      <c r="B47" s="1" t="s">
        <v>183</v>
      </c>
      <c r="C47" s="1" t="s">
        <v>32</v>
      </c>
      <c r="D47" s="10">
        <v>29062</v>
      </c>
      <c r="E47" s="1" t="s">
        <v>226</v>
      </c>
      <c r="F47" s="2" t="s">
        <v>227</v>
      </c>
      <c r="G47" s="2" t="s">
        <v>228</v>
      </c>
      <c r="H47" s="3">
        <v>4</v>
      </c>
      <c r="I47" s="3">
        <v>1</v>
      </c>
      <c r="J47" s="1"/>
      <c r="K47" s="8" t="s">
        <v>24</v>
      </c>
      <c r="P47" s="5" t="s">
        <v>24</v>
      </c>
    </row>
    <row r="48" spans="1:18" ht="12.75">
      <c r="A48" s="1" t="s">
        <v>229</v>
      </c>
      <c r="B48" s="1" t="s">
        <v>230</v>
      </c>
      <c r="C48" s="2" t="s">
        <v>68</v>
      </c>
      <c r="D48" s="10">
        <v>30589</v>
      </c>
      <c r="E48" s="1" t="s">
        <v>231</v>
      </c>
      <c r="F48" s="2" t="s">
        <v>65</v>
      </c>
      <c r="G48" s="2" t="s">
        <v>71</v>
      </c>
      <c r="H48" s="14">
        <v>1</v>
      </c>
      <c r="I48" s="14">
        <v>3</v>
      </c>
      <c r="K48" s="8"/>
      <c r="L48" s="8"/>
      <c r="M48" s="8"/>
      <c r="N48" s="8" t="s">
        <v>24</v>
      </c>
      <c r="O48" s="8"/>
      <c r="R48" s="5" t="s">
        <v>24</v>
      </c>
    </row>
    <row r="49" spans="1:18" ht="12.75">
      <c r="A49" s="1" t="s">
        <v>232</v>
      </c>
      <c r="B49" s="1" t="s">
        <v>233</v>
      </c>
      <c r="C49" s="2" t="s">
        <v>32</v>
      </c>
      <c r="D49" s="10">
        <v>23922</v>
      </c>
      <c r="E49" s="1" t="s">
        <v>234</v>
      </c>
      <c r="F49" s="2" t="s">
        <v>235</v>
      </c>
      <c r="G49" s="2" t="s">
        <v>87</v>
      </c>
      <c r="H49" s="17">
        <v>3</v>
      </c>
      <c r="I49" s="17">
        <v>2</v>
      </c>
      <c r="K49" s="8" t="s">
        <v>24</v>
      </c>
      <c r="L49" s="8"/>
      <c r="M49" s="8"/>
      <c r="N49" s="8"/>
      <c r="O49" s="8"/>
      <c r="R49" s="5" t="s">
        <v>24</v>
      </c>
    </row>
    <row r="50" spans="1:18" ht="12.75">
      <c r="A50" s="1" t="s">
        <v>236</v>
      </c>
      <c r="B50" s="1" t="s">
        <v>237</v>
      </c>
      <c r="C50" s="1" t="s">
        <v>238</v>
      </c>
      <c r="D50" s="10">
        <v>17716</v>
      </c>
      <c r="E50" s="1" t="s">
        <v>239</v>
      </c>
      <c r="F50" s="2" t="s">
        <v>86</v>
      </c>
      <c r="G50" s="2" t="s">
        <v>127</v>
      </c>
      <c r="H50" s="3">
        <v>1</v>
      </c>
      <c r="I50" s="3">
        <v>2</v>
      </c>
      <c r="J50" s="1"/>
      <c r="M50" s="5" t="s">
        <v>24</v>
      </c>
      <c r="R50" s="5" t="s">
        <v>24</v>
      </c>
    </row>
    <row r="51" spans="1:18" ht="12.75">
      <c r="A51" s="12" t="s">
        <v>240</v>
      </c>
      <c r="B51" s="12" t="s">
        <v>84</v>
      </c>
      <c r="C51" s="12" t="s">
        <v>241</v>
      </c>
      <c r="D51" s="10">
        <v>20376</v>
      </c>
      <c r="E51" s="12" t="s">
        <v>242</v>
      </c>
      <c r="F51" s="13" t="s">
        <v>174</v>
      </c>
      <c r="G51" s="13" t="s">
        <v>243</v>
      </c>
      <c r="H51" s="20">
        <v>3</v>
      </c>
      <c r="I51" s="20">
        <v>2</v>
      </c>
      <c r="J51" s="1"/>
      <c r="M51" s="5" t="s">
        <v>24</v>
      </c>
      <c r="R51" s="5" t="s">
        <v>24</v>
      </c>
    </row>
    <row r="52" spans="1:18" ht="12.75">
      <c r="A52" s="12" t="s">
        <v>244</v>
      </c>
      <c r="B52" s="12" t="s">
        <v>245</v>
      </c>
      <c r="C52" s="12" t="s">
        <v>246</v>
      </c>
      <c r="D52" s="10">
        <v>20990</v>
      </c>
      <c r="E52" s="12" t="s">
        <v>247</v>
      </c>
      <c r="F52" s="13" t="s">
        <v>60</v>
      </c>
      <c r="G52" s="2" t="s">
        <v>248</v>
      </c>
      <c r="H52" s="16">
        <v>3</v>
      </c>
      <c r="I52" s="16">
        <v>1</v>
      </c>
      <c r="J52" s="1"/>
      <c r="M52" s="5" t="s">
        <v>24</v>
      </c>
      <c r="R52" s="5" t="s">
        <v>24</v>
      </c>
    </row>
    <row r="53" spans="1:18" ht="12.75">
      <c r="A53" s="1" t="s">
        <v>249</v>
      </c>
      <c r="B53" s="1" t="s">
        <v>250</v>
      </c>
      <c r="C53" s="2" t="s">
        <v>77</v>
      </c>
      <c r="D53" s="10">
        <v>30732</v>
      </c>
      <c r="E53" s="12" t="s">
        <v>251</v>
      </c>
      <c r="F53" s="13" t="s">
        <v>65</v>
      </c>
      <c r="G53" s="13" t="s">
        <v>211</v>
      </c>
      <c r="H53" s="3">
        <v>1</v>
      </c>
      <c r="I53" s="3">
        <v>1</v>
      </c>
      <c r="K53" s="8"/>
      <c r="L53" s="8" t="s">
        <v>24</v>
      </c>
      <c r="M53" s="8"/>
      <c r="N53" s="8"/>
      <c r="O53" s="8"/>
      <c r="R53" s="5" t="s">
        <v>24</v>
      </c>
    </row>
    <row r="54" spans="1:18" ht="12.75">
      <c r="A54" s="1" t="s">
        <v>252</v>
      </c>
      <c r="B54" s="1" t="s">
        <v>253</v>
      </c>
      <c r="C54" s="1" t="s">
        <v>254</v>
      </c>
      <c r="D54" s="10">
        <v>18547</v>
      </c>
      <c r="E54" s="1" t="s">
        <v>255</v>
      </c>
      <c r="F54" s="2" t="s">
        <v>137</v>
      </c>
      <c r="G54" s="2" t="s">
        <v>80</v>
      </c>
      <c r="H54" s="3">
        <v>4</v>
      </c>
      <c r="I54" s="3">
        <v>1</v>
      </c>
      <c r="J54" s="1"/>
      <c r="M54" s="5" t="s">
        <v>24</v>
      </c>
      <c r="R54" s="5" t="s">
        <v>24</v>
      </c>
    </row>
    <row r="55" spans="1:18" ht="12.75">
      <c r="A55" s="1" t="s">
        <v>256</v>
      </c>
      <c r="B55" s="1" t="s">
        <v>191</v>
      </c>
      <c r="C55" s="2" t="s">
        <v>32</v>
      </c>
      <c r="D55" s="10">
        <v>27505</v>
      </c>
      <c r="E55" s="1" t="s">
        <v>257</v>
      </c>
      <c r="F55" s="2" t="s">
        <v>258</v>
      </c>
      <c r="G55" s="2" t="s">
        <v>259</v>
      </c>
      <c r="H55" s="17">
        <v>1</v>
      </c>
      <c r="I55" s="17">
        <v>3</v>
      </c>
      <c r="K55" s="8"/>
      <c r="L55" s="8" t="s">
        <v>24</v>
      </c>
      <c r="M55" s="8"/>
      <c r="N55" s="8"/>
      <c r="O55" s="8"/>
      <c r="R55" s="5" t="s">
        <v>24</v>
      </c>
    </row>
    <row r="56" spans="1:16" ht="12.75">
      <c r="A56" s="1" t="s">
        <v>260</v>
      </c>
      <c r="B56" s="1" t="s">
        <v>261</v>
      </c>
      <c r="C56" s="1" t="s">
        <v>32</v>
      </c>
      <c r="D56" s="10">
        <v>22175</v>
      </c>
      <c r="E56" s="1" t="s">
        <v>262</v>
      </c>
      <c r="F56" s="2" t="s">
        <v>118</v>
      </c>
      <c r="G56" s="2" t="s">
        <v>61</v>
      </c>
      <c r="H56" s="17">
        <v>3</v>
      </c>
      <c r="I56" s="17">
        <v>5</v>
      </c>
      <c r="J56" s="1"/>
      <c r="K56" s="8" t="s">
        <v>24</v>
      </c>
      <c r="P56" s="5" t="s">
        <v>24</v>
      </c>
    </row>
    <row r="57" spans="1:18" ht="12.75">
      <c r="A57" s="12" t="s">
        <v>263</v>
      </c>
      <c r="B57" s="12" t="s">
        <v>264</v>
      </c>
      <c r="C57" s="12" t="s">
        <v>265</v>
      </c>
      <c r="D57" s="15">
        <v>22491</v>
      </c>
      <c r="E57" s="12" t="s">
        <v>266</v>
      </c>
      <c r="F57" s="13" t="s">
        <v>267</v>
      </c>
      <c r="G57" s="13" t="s">
        <v>40</v>
      </c>
      <c r="H57" s="16">
        <v>3</v>
      </c>
      <c r="I57" s="16">
        <v>1</v>
      </c>
      <c r="J57" s="1"/>
      <c r="M57" s="5" t="s">
        <v>24</v>
      </c>
      <c r="R57" s="5" t="s">
        <v>24</v>
      </c>
    </row>
    <row r="58" spans="1:256" s="24" customFormat="1" ht="26.25" customHeight="1">
      <c r="A58" s="1" t="s">
        <v>154</v>
      </c>
      <c r="B58" s="1" t="s">
        <v>219</v>
      </c>
      <c r="C58" s="2" t="s">
        <v>89</v>
      </c>
      <c r="D58" s="10">
        <v>27880</v>
      </c>
      <c r="E58" s="1" t="s">
        <v>268</v>
      </c>
      <c r="F58" s="2" t="s">
        <v>269</v>
      </c>
      <c r="G58" s="2" t="s">
        <v>270</v>
      </c>
      <c r="H58" s="3">
        <v>2</v>
      </c>
      <c r="I58" s="3">
        <v>1</v>
      </c>
      <c r="J58" s="1"/>
      <c r="K58" s="5"/>
      <c r="L58" s="5" t="s">
        <v>24</v>
      </c>
      <c r="R58" s="5" t="s">
        <v>24</v>
      </c>
      <c r="EJ58" s="1"/>
      <c r="EK58" s="5"/>
      <c r="EL58" s="5"/>
      <c r="EM58" s="5" t="s">
        <v>24</v>
      </c>
      <c r="EN58" s="1" t="s">
        <v>154</v>
      </c>
      <c r="EO58" s="1" t="s">
        <v>219</v>
      </c>
      <c r="EP58" s="2" t="s">
        <v>89</v>
      </c>
      <c r="EQ58" s="10">
        <v>27880</v>
      </c>
      <c r="ER58" s="1" t="s">
        <v>268</v>
      </c>
      <c r="ES58" s="2" t="s">
        <v>269</v>
      </c>
      <c r="ET58" s="2" t="s">
        <v>270</v>
      </c>
      <c r="EU58" s="3">
        <v>2</v>
      </c>
      <c r="EV58" s="3">
        <v>1</v>
      </c>
      <c r="EW58" s="1"/>
      <c r="EX58" s="5"/>
      <c r="EY58" s="5"/>
      <c r="EZ58" s="5" t="s">
        <v>24</v>
      </c>
      <c r="FA58" s="1" t="s">
        <v>154</v>
      </c>
      <c r="FB58" s="1" t="s">
        <v>219</v>
      </c>
      <c r="FC58" s="2" t="s">
        <v>89</v>
      </c>
      <c r="FD58" s="10">
        <v>27880</v>
      </c>
      <c r="FE58" s="1" t="s">
        <v>268</v>
      </c>
      <c r="FF58" s="2" t="s">
        <v>269</v>
      </c>
      <c r="FG58" s="2" t="s">
        <v>270</v>
      </c>
      <c r="FH58" s="3">
        <v>2</v>
      </c>
      <c r="FI58" s="3">
        <v>1</v>
      </c>
      <c r="FJ58" s="1"/>
      <c r="FK58" s="5"/>
      <c r="FL58" s="5"/>
      <c r="FM58" s="5" t="s">
        <v>24</v>
      </c>
      <c r="FN58" s="1" t="s">
        <v>154</v>
      </c>
      <c r="FO58" s="1" t="s">
        <v>219</v>
      </c>
      <c r="FP58" s="2" t="s">
        <v>89</v>
      </c>
      <c r="FQ58" s="10">
        <v>27880</v>
      </c>
      <c r="FR58" s="1" t="s">
        <v>268</v>
      </c>
      <c r="FS58" s="2" t="s">
        <v>269</v>
      </c>
      <c r="FT58" s="2" t="s">
        <v>270</v>
      </c>
      <c r="FU58" s="3">
        <v>2</v>
      </c>
      <c r="FV58" s="3">
        <v>1</v>
      </c>
      <c r="FW58" s="1"/>
      <c r="FX58" s="5"/>
      <c r="FY58" s="5"/>
      <c r="FZ58" s="5" t="s">
        <v>24</v>
      </c>
      <c r="GA58" s="1" t="s">
        <v>154</v>
      </c>
      <c r="GB58" s="1" t="s">
        <v>219</v>
      </c>
      <c r="GC58" s="2" t="s">
        <v>89</v>
      </c>
      <c r="GD58" s="10">
        <v>27880</v>
      </c>
      <c r="GE58" s="1" t="s">
        <v>268</v>
      </c>
      <c r="GF58" s="2" t="s">
        <v>269</v>
      </c>
      <c r="GG58" s="2" t="s">
        <v>270</v>
      </c>
      <c r="GH58" s="3">
        <v>2</v>
      </c>
      <c r="GI58" s="3">
        <v>1</v>
      </c>
      <c r="GJ58" s="1"/>
      <c r="GK58" s="5"/>
      <c r="GL58" s="5"/>
      <c r="GM58" s="5" t="s">
        <v>24</v>
      </c>
      <c r="GN58" s="1" t="s">
        <v>154</v>
      </c>
      <c r="GO58" s="1" t="s">
        <v>219</v>
      </c>
      <c r="GP58" s="2" t="s">
        <v>89</v>
      </c>
      <c r="GQ58" s="10">
        <v>27880</v>
      </c>
      <c r="GR58" s="1" t="s">
        <v>268</v>
      </c>
      <c r="GS58" s="2" t="s">
        <v>269</v>
      </c>
      <c r="GT58" s="2" t="s">
        <v>270</v>
      </c>
      <c r="GU58" s="3">
        <v>2</v>
      </c>
      <c r="GV58" s="3">
        <v>1</v>
      </c>
      <c r="GW58" s="1"/>
      <c r="GX58" s="5"/>
      <c r="GY58" s="5"/>
      <c r="GZ58" s="5" t="s">
        <v>24</v>
      </c>
      <c r="HA58" s="1" t="s">
        <v>154</v>
      </c>
      <c r="HB58" s="1" t="s">
        <v>219</v>
      </c>
      <c r="HC58" s="2" t="s">
        <v>89</v>
      </c>
      <c r="HD58" s="10">
        <v>27880</v>
      </c>
      <c r="HE58" s="1" t="s">
        <v>268</v>
      </c>
      <c r="HF58" s="2" t="s">
        <v>269</v>
      </c>
      <c r="HG58" s="2" t="s">
        <v>270</v>
      </c>
      <c r="HH58" s="3">
        <v>2</v>
      </c>
      <c r="HI58" s="3">
        <v>1</v>
      </c>
      <c r="HJ58" s="1"/>
      <c r="HK58" s="5"/>
      <c r="HL58" s="5"/>
      <c r="HM58" s="5" t="s">
        <v>24</v>
      </c>
      <c r="HN58" s="1" t="s">
        <v>154</v>
      </c>
      <c r="HO58" s="1" t="s">
        <v>219</v>
      </c>
      <c r="HP58" s="2" t="s">
        <v>89</v>
      </c>
      <c r="HQ58" s="10">
        <v>27880</v>
      </c>
      <c r="HR58" s="1" t="s">
        <v>268</v>
      </c>
      <c r="HS58" s="2" t="s">
        <v>269</v>
      </c>
      <c r="HT58" s="2" t="s">
        <v>270</v>
      </c>
      <c r="HU58" s="3">
        <v>2</v>
      </c>
      <c r="HV58" s="3">
        <v>1</v>
      </c>
      <c r="HW58" s="1"/>
      <c r="HX58" s="5"/>
      <c r="HY58" s="5"/>
      <c r="HZ58" s="5" t="s">
        <v>24</v>
      </c>
      <c r="IA58" s="1" t="s">
        <v>154</v>
      </c>
      <c r="IB58" s="1" t="s">
        <v>219</v>
      </c>
      <c r="IC58" s="2" t="s">
        <v>89</v>
      </c>
      <c r="ID58" s="10">
        <v>27880</v>
      </c>
      <c r="IE58" s="1" t="s">
        <v>268</v>
      </c>
      <c r="IF58" s="2" t="s">
        <v>269</v>
      </c>
      <c r="IG58" s="2" t="s">
        <v>270</v>
      </c>
      <c r="IH58" s="3">
        <v>2</v>
      </c>
      <c r="II58" s="3">
        <v>1</v>
      </c>
      <c r="IJ58" s="1"/>
      <c r="IK58" s="5"/>
      <c r="IL58" s="5"/>
      <c r="IM58" s="5" t="s">
        <v>24</v>
      </c>
      <c r="IN58" s="1" t="s">
        <v>154</v>
      </c>
      <c r="IO58" s="1" t="s">
        <v>219</v>
      </c>
      <c r="IP58" s="2" t="s">
        <v>89</v>
      </c>
      <c r="IQ58" s="10">
        <v>27880</v>
      </c>
      <c r="IR58" s="1" t="s">
        <v>268</v>
      </c>
      <c r="IS58" s="2" t="s">
        <v>269</v>
      </c>
      <c r="IT58" s="2" t="s">
        <v>270</v>
      </c>
      <c r="IU58" s="3">
        <v>2</v>
      </c>
      <c r="IV58" s="3">
        <v>1</v>
      </c>
    </row>
    <row r="59" spans="1:16" ht="12.75">
      <c r="A59" s="1" t="s">
        <v>154</v>
      </c>
      <c r="B59" s="1" t="s">
        <v>271</v>
      </c>
      <c r="C59" s="1" t="s">
        <v>32</v>
      </c>
      <c r="D59" s="10">
        <v>27870</v>
      </c>
      <c r="E59" s="1" t="s">
        <v>272</v>
      </c>
      <c r="F59" s="2" t="s">
        <v>273</v>
      </c>
      <c r="G59" s="2" t="s">
        <v>274</v>
      </c>
      <c r="H59" s="3">
        <v>3</v>
      </c>
      <c r="I59" s="3">
        <v>5</v>
      </c>
      <c r="J59" s="1"/>
      <c r="K59" s="8" t="s">
        <v>24</v>
      </c>
      <c r="P59" s="5" t="s">
        <v>24</v>
      </c>
    </row>
    <row r="60" spans="1:18" ht="12.75">
      <c r="A60" s="1" t="s">
        <v>275</v>
      </c>
      <c r="B60" s="1" t="s">
        <v>84</v>
      </c>
      <c r="C60" s="2" t="s">
        <v>77</v>
      </c>
      <c r="D60" s="10">
        <v>30874</v>
      </c>
      <c r="E60" s="1" t="s">
        <v>276</v>
      </c>
      <c r="F60" s="2" t="s">
        <v>102</v>
      </c>
      <c r="G60" s="2" t="s">
        <v>277</v>
      </c>
      <c r="H60" s="3">
        <v>1</v>
      </c>
      <c r="I60" s="3">
        <v>3</v>
      </c>
      <c r="K60" s="8"/>
      <c r="L60" s="8"/>
      <c r="M60" s="8"/>
      <c r="N60" s="8" t="s">
        <v>24</v>
      </c>
      <c r="O60" s="8"/>
      <c r="R60" s="5" t="s">
        <v>24</v>
      </c>
    </row>
    <row r="61" spans="1:16" ht="12.75">
      <c r="A61" s="25" t="s">
        <v>278</v>
      </c>
      <c r="B61" s="25" t="s">
        <v>279</v>
      </c>
      <c r="C61" s="25" t="s">
        <v>32</v>
      </c>
      <c r="D61" s="10">
        <v>24479</v>
      </c>
      <c r="E61" s="12" t="s">
        <v>280</v>
      </c>
      <c r="F61" s="13" t="s">
        <v>79</v>
      </c>
      <c r="G61" s="11" t="s">
        <v>23</v>
      </c>
      <c r="H61" s="3">
        <v>3</v>
      </c>
      <c r="I61" s="3">
        <v>5</v>
      </c>
      <c r="J61" s="1"/>
      <c r="K61" s="8" t="s">
        <v>24</v>
      </c>
      <c r="P61" s="5" t="s">
        <v>24</v>
      </c>
    </row>
    <row r="62" spans="1:18" ht="12.75">
      <c r="A62" s="1" t="s">
        <v>281</v>
      </c>
      <c r="B62" s="1" t="s">
        <v>282</v>
      </c>
      <c r="C62" s="1" t="s">
        <v>77</v>
      </c>
      <c r="D62" s="10">
        <v>20347</v>
      </c>
      <c r="E62" s="1" t="s">
        <v>283</v>
      </c>
      <c r="F62" s="2" t="s">
        <v>126</v>
      </c>
      <c r="G62" s="2" t="s">
        <v>80</v>
      </c>
      <c r="H62" s="3">
        <v>3</v>
      </c>
      <c r="I62" s="3">
        <v>1</v>
      </c>
      <c r="J62" s="1"/>
      <c r="M62" s="5" t="s">
        <v>24</v>
      </c>
      <c r="R62" s="5" t="s">
        <v>24</v>
      </c>
    </row>
    <row r="63" spans="1:17" ht="12.75">
      <c r="A63" s="12" t="s">
        <v>284</v>
      </c>
      <c r="B63" s="12" t="s">
        <v>285</v>
      </c>
      <c r="C63" s="12" t="s">
        <v>205</v>
      </c>
      <c r="D63" s="15">
        <v>28082</v>
      </c>
      <c r="E63" s="12" t="s">
        <v>286</v>
      </c>
      <c r="F63" s="13" t="s">
        <v>287</v>
      </c>
      <c r="G63" s="2" t="s">
        <v>107</v>
      </c>
      <c r="H63" s="3">
        <v>3</v>
      </c>
      <c r="I63" s="3">
        <v>1</v>
      </c>
      <c r="J63" s="1"/>
      <c r="K63" s="8" t="s">
        <v>24</v>
      </c>
      <c r="Q63" s="5" t="s">
        <v>24</v>
      </c>
    </row>
    <row r="64" spans="1:18" ht="12.75">
      <c r="A64" s="1" t="s">
        <v>288</v>
      </c>
      <c r="B64" s="1" t="s">
        <v>289</v>
      </c>
      <c r="C64" s="2" t="s">
        <v>32</v>
      </c>
      <c r="D64" s="10">
        <v>28725</v>
      </c>
      <c r="E64" s="12" t="s">
        <v>290</v>
      </c>
      <c r="F64" s="13" t="s">
        <v>291</v>
      </c>
      <c r="G64" s="13" t="s">
        <v>292</v>
      </c>
      <c r="H64" s="3">
        <v>2</v>
      </c>
      <c r="I64" s="3">
        <v>1</v>
      </c>
      <c r="K64" s="8"/>
      <c r="L64" s="8" t="s">
        <v>24</v>
      </c>
      <c r="M64" s="8"/>
      <c r="N64" s="8"/>
      <c r="O64" s="8"/>
      <c r="R64" s="5" t="s">
        <v>24</v>
      </c>
    </row>
    <row r="65" spans="1:18" ht="12.75">
      <c r="A65" s="1" t="s">
        <v>293</v>
      </c>
      <c r="B65" s="1" t="s">
        <v>294</v>
      </c>
      <c r="C65" s="1" t="s">
        <v>77</v>
      </c>
      <c r="D65" s="10">
        <v>28791</v>
      </c>
      <c r="E65" s="1" t="s">
        <v>295</v>
      </c>
      <c r="F65" s="2" t="s">
        <v>296</v>
      </c>
      <c r="G65" s="2" t="s">
        <v>80</v>
      </c>
      <c r="H65" s="3">
        <v>3</v>
      </c>
      <c r="I65" s="3">
        <v>1</v>
      </c>
      <c r="J65" s="1"/>
      <c r="K65" s="8" t="s">
        <v>24</v>
      </c>
      <c r="R65" s="5" t="s">
        <v>24</v>
      </c>
    </row>
    <row r="66" spans="1:18" ht="12.75">
      <c r="A66" s="1" t="s">
        <v>297</v>
      </c>
      <c r="B66" s="1" t="s">
        <v>298</v>
      </c>
      <c r="C66" s="2" t="s">
        <v>77</v>
      </c>
      <c r="D66" s="10">
        <v>29783</v>
      </c>
      <c r="E66" s="1" t="s">
        <v>299</v>
      </c>
      <c r="F66" s="2" t="s">
        <v>137</v>
      </c>
      <c r="G66" s="2" t="s">
        <v>80</v>
      </c>
      <c r="H66" s="17">
        <v>3</v>
      </c>
      <c r="I66" s="17">
        <v>1</v>
      </c>
      <c r="K66" s="8" t="s">
        <v>24</v>
      </c>
      <c r="L66" s="8"/>
      <c r="M66" s="8"/>
      <c r="N66" s="8"/>
      <c r="O66" s="8"/>
      <c r="R66" s="5" t="s">
        <v>24</v>
      </c>
    </row>
    <row r="67" spans="1:18" ht="12.75">
      <c r="A67" s="1" t="s">
        <v>300</v>
      </c>
      <c r="B67" s="1" t="s">
        <v>301</v>
      </c>
      <c r="C67" s="1" t="s">
        <v>77</v>
      </c>
      <c r="D67" s="10">
        <v>30568</v>
      </c>
      <c r="E67" s="1" t="s">
        <v>302</v>
      </c>
      <c r="F67" s="2" t="s">
        <v>65</v>
      </c>
      <c r="G67" s="2" t="s">
        <v>61</v>
      </c>
      <c r="H67" s="17">
        <v>3</v>
      </c>
      <c r="I67" s="17">
        <v>1</v>
      </c>
      <c r="J67" s="1"/>
      <c r="L67" s="8" t="s">
        <v>24</v>
      </c>
      <c r="R67" s="5" t="s">
        <v>24</v>
      </c>
    </row>
    <row r="68" spans="1:16" ht="12.75">
      <c r="A68" s="1" t="s">
        <v>303</v>
      </c>
      <c r="B68" s="1" t="s">
        <v>301</v>
      </c>
      <c r="C68" s="1" t="s">
        <v>304</v>
      </c>
      <c r="D68" s="10">
        <v>24802</v>
      </c>
      <c r="E68" s="1" t="s">
        <v>305</v>
      </c>
      <c r="F68" s="2" t="s">
        <v>224</v>
      </c>
      <c r="G68" s="2" t="s">
        <v>61</v>
      </c>
      <c r="H68" s="3">
        <v>3</v>
      </c>
      <c r="I68" s="3">
        <v>5</v>
      </c>
      <c r="J68" s="1"/>
      <c r="L68" s="8" t="s">
        <v>24</v>
      </c>
      <c r="P68" s="5" t="s">
        <v>24</v>
      </c>
    </row>
    <row r="69" spans="1:18" ht="12.75">
      <c r="A69" s="1" t="s">
        <v>303</v>
      </c>
      <c r="B69" s="1" t="s">
        <v>222</v>
      </c>
      <c r="C69" s="1" t="s">
        <v>306</v>
      </c>
      <c r="D69" s="10">
        <v>21566</v>
      </c>
      <c r="E69" s="1" t="s">
        <v>307</v>
      </c>
      <c r="F69" s="2" t="s">
        <v>96</v>
      </c>
      <c r="G69" s="2" t="s">
        <v>150</v>
      </c>
      <c r="H69" s="3">
        <v>3</v>
      </c>
      <c r="I69" s="3">
        <v>1</v>
      </c>
      <c r="J69" s="1"/>
      <c r="K69" s="8" t="s">
        <v>24</v>
      </c>
      <c r="M69" s="5" t="s">
        <v>24</v>
      </c>
      <c r="R69" s="5" t="s">
        <v>24</v>
      </c>
    </row>
    <row r="70" spans="1:18" ht="12.75">
      <c r="A70" s="1" t="s">
        <v>308</v>
      </c>
      <c r="B70" s="1" t="s">
        <v>309</v>
      </c>
      <c r="C70" s="2" t="s">
        <v>32</v>
      </c>
      <c r="D70" s="10">
        <v>28874</v>
      </c>
      <c r="E70" s="12" t="s">
        <v>310</v>
      </c>
      <c r="F70" s="13" t="s">
        <v>311</v>
      </c>
      <c r="G70" s="13" t="s">
        <v>30</v>
      </c>
      <c r="H70" s="3">
        <v>3</v>
      </c>
      <c r="I70" s="3">
        <v>1</v>
      </c>
      <c r="K70" s="8" t="s">
        <v>24</v>
      </c>
      <c r="L70" s="8"/>
      <c r="M70" s="8"/>
      <c r="N70" s="8"/>
      <c r="O70" s="8"/>
      <c r="R70" s="5" t="s">
        <v>24</v>
      </c>
    </row>
    <row r="71" spans="1:17" ht="12.75">
      <c r="A71" s="1" t="s">
        <v>308</v>
      </c>
      <c r="B71" s="1" t="s">
        <v>312</v>
      </c>
      <c r="C71" s="1" t="s">
        <v>68</v>
      </c>
      <c r="D71" s="10">
        <v>29659</v>
      </c>
      <c r="E71" s="1" t="s">
        <v>313</v>
      </c>
      <c r="F71" s="2" t="s">
        <v>65</v>
      </c>
      <c r="G71" s="2" t="s">
        <v>314</v>
      </c>
      <c r="H71" s="17">
        <v>1</v>
      </c>
      <c r="I71" s="17">
        <v>3</v>
      </c>
      <c r="J71" s="1"/>
      <c r="L71" s="8" t="s">
        <v>24</v>
      </c>
      <c r="Q71" s="5" t="s">
        <v>24</v>
      </c>
    </row>
    <row r="72" spans="1:18" ht="12.75">
      <c r="A72" s="12" t="s">
        <v>315</v>
      </c>
      <c r="B72" s="12" t="s">
        <v>84</v>
      </c>
      <c r="C72" s="12" t="s">
        <v>135</v>
      </c>
      <c r="D72" s="15">
        <v>26999</v>
      </c>
      <c r="E72" s="12" t="s">
        <v>316</v>
      </c>
      <c r="F72" s="13" t="s">
        <v>65</v>
      </c>
      <c r="G72" s="13" t="s">
        <v>162</v>
      </c>
      <c r="H72" s="16">
        <v>3</v>
      </c>
      <c r="I72" s="16">
        <v>1</v>
      </c>
      <c r="J72" s="1"/>
      <c r="O72" s="18" t="s">
        <v>24</v>
      </c>
      <c r="R72" s="5" t="s">
        <v>24</v>
      </c>
    </row>
    <row r="73" spans="1:18" ht="12.75">
      <c r="A73" s="1" t="s">
        <v>317</v>
      </c>
      <c r="B73" s="1" t="s">
        <v>318</v>
      </c>
      <c r="C73" s="2" t="s">
        <v>116</v>
      </c>
      <c r="D73" s="10">
        <v>22962</v>
      </c>
      <c r="E73" s="1" t="s">
        <v>319</v>
      </c>
      <c r="F73" s="2" t="s">
        <v>86</v>
      </c>
      <c r="G73" s="2" t="s">
        <v>166</v>
      </c>
      <c r="H73" s="3">
        <v>1</v>
      </c>
      <c r="I73" s="3">
        <v>1</v>
      </c>
      <c r="K73" s="8"/>
      <c r="L73" s="8" t="s">
        <v>24</v>
      </c>
      <c r="M73" s="8"/>
      <c r="N73" s="8"/>
      <c r="O73" s="8"/>
      <c r="R73" s="5" t="s">
        <v>24</v>
      </c>
    </row>
    <row r="74" spans="1:18" ht="12.75">
      <c r="A74" s="1" t="s">
        <v>317</v>
      </c>
      <c r="B74" s="1" t="s">
        <v>271</v>
      </c>
      <c r="C74" s="1" t="s">
        <v>68</v>
      </c>
      <c r="D74" s="10">
        <v>27614</v>
      </c>
      <c r="E74" s="1" t="s">
        <v>320</v>
      </c>
      <c r="F74" s="2" t="s">
        <v>321</v>
      </c>
      <c r="G74" s="2" t="s">
        <v>166</v>
      </c>
      <c r="H74" s="3">
        <v>2</v>
      </c>
      <c r="I74" s="3">
        <v>1</v>
      </c>
      <c r="J74" s="1"/>
      <c r="L74" s="8" t="s">
        <v>24</v>
      </c>
      <c r="R74" s="5" t="s">
        <v>24</v>
      </c>
    </row>
    <row r="75" spans="1:18" ht="12.75">
      <c r="A75" s="1" t="s">
        <v>317</v>
      </c>
      <c r="B75" s="1" t="s">
        <v>222</v>
      </c>
      <c r="C75" s="1" t="s">
        <v>116</v>
      </c>
      <c r="D75" s="10">
        <v>24171</v>
      </c>
      <c r="E75" s="1" t="s">
        <v>322</v>
      </c>
      <c r="F75" s="2" t="s">
        <v>65</v>
      </c>
      <c r="G75" s="2" t="s">
        <v>166</v>
      </c>
      <c r="H75" s="3">
        <v>4</v>
      </c>
      <c r="I75" s="3">
        <v>1</v>
      </c>
      <c r="J75" s="1"/>
      <c r="L75" s="8" t="s">
        <v>24</v>
      </c>
      <c r="R75" s="5" t="s">
        <v>24</v>
      </c>
    </row>
    <row r="76" spans="1:18" ht="12.75">
      <c r="A76" s="1" t="s">
        <v>317</v>
      </c>
      <c r="B76" s="1" t="s">
        <v>93</v>
      </c>
      <c r="C76" s="1" t="s">
        <v>116</v>
      </c>
      <c r="D76" s="10">
        <v>24642</v>
      </c>
      <c r="E76" s="1" t="s">
        <v>323</v>
      </c>
      <c r="F76" s="2" t="s">
        <v>65</v>
      </c>
      <c r="G76" s="2" t="s">
        <v>166</v>
      </c>
      <c r="H76" s="3">
        <v>3</v>
      </c>
      <c r="I76" s="3">
        <v>4</v>
      </c>
      <c r="J76" s="1"/>
      <c r="L76" s="8" t="s">
        <v>24</v>
      </c>
      <c r="R76" s="5" t="s">
        <v>24</v>
      </c>
    </row>
    <row r="77" spans="1:18" ht="12.75">
      <c r="A77" s="12" t="s">
        <v>324</v>
      </c>
      <c r="B77" s="12" t="s">
        <v>325</v>
      </c>
      <c r="C77" s="12" t="s">
        <v>326</v>
      </c>
      <c r="D77" s="15">
        <v>22368</v>
      </c>
      <c r="E77" s="1" t="s">
        <v>327</v>
      </c>
      <c r="F77" s="2" t="s">
        <v>96</v>
      </c>
      <c r="G77" s="13" t="s">
        <v>75</v>
      </c>
      <c r="H77" s="16">
        <v>3</v>
      </c>
      <c r="I77" s="16">
        <v>1</v>
      </c>
      <c r="J77" s="1"/>
      <c r="M77" s="5" t="s">
        <v>24</v>
      </c>
      <c r="R77" s="5" t="s">
        <v>24</v>
      </c>
    </row>
    <row r="78" spans="1:18" ht="12.75">
      <c r="A78" s="1" t="s">
        <v>328</v>
      </c>
      <c r="B78" s="1" t="s">
        <v>329</v>
      </c>
      <c r="C78" s="2" t="s">
        <v>330</v>
      </c>
      <c r="D78" s="10">
        <v>31610</v>
      </c>
      <c r="E78" s="1" t="s">
        <v>331</v>
      </c>
      <c r="F78" s="2" t="s">
        <v>332</v>
      </c>
      <c r="G78" s="2" t="s">
        <v>55</v>
      </c>
      <c r="H78" s="3">
        <v>3</v>
      </c>
      <c r="I78" s="3">
        <v>2</v>
      </c>
      <c r="K78" s="8" t="s">
        <v>24</v>
      </c>
      <c r="L78" s="8"/>
      <c r="M78" s="8"/>
      <c r="N78" s="8"/>
      <c r="O78" s="8"/>
      <c r="R78" s="5" t="s">
        <v>24</v>
      </c>
    </row>
    <row r="79" spans="1:18" ht="12.75">
      <c r="A79" s="12" t="s">
        <v>333</v>
      </c>
      <c r="B79" s="12" t="s">
        <v>334</v>
      </c>
      <c r="C79" s="12" t="s">
        <v>335</v>
      </c>
      <c r="D79" s="10">
        <v>24823</v>
      </c>
      <c r="E79" s="1" t="s">
        <v>336</v>
      </c>
      <c r="F79" s="2" t="s">
        <v>337</v>
      </c>
      <c r="G79" s="13" t="s">
        <v>338</v>
      </c>
      <c r="H79" s="20">
        <v>2</v>
      </c>
      <c r="I79" s="20">
        <v>1</v>
      </c>
      <c r="J79" s="1"/>
      <c r="K79" s="18"/>
      <c r="L79" s="8" t="s">
        <v>24</v>
      </c>
      <c r="M79" s="18"/>
      <c r="N79" s="18"/>
      <c r="O79" s="18"/>
      <c r="R79" s="5" t="s">
        <v>24</v>
      </c>
    </row>
    <row r="80" spans="1:18" ht="12.75">
      <c r="A80" s="12" t="s">
        <v>339</v>
      </c>
      <c r="B80" s="12" t="s">
        <v>340</v>
      </c>
      <c r="C80" s="12" t="s">
        <v>341</v>
      </c>
      <c r="D80" s="15">
        <v>16351</v>
      </c>
      <c r="E80" s="12" t="s">
        <v>342</v>
      </c>
      <c r="F80" s="13" t="s">
        <v>39</v>
      </c>
      <c r="G80" s="13" t="s">
        <v>162</v>
      </c>
      <c r="H80" s="16">
        <v>3</v>
      </c>
      <c r="I80" s="16">
        <v>2</v>
      </c>
      <c r="J80" s="1"/>
      <c r="O80" s="18" t="s">
        <v>24</v>
      </c>
      <c r="R80" s="5" t="s">
        <v>24</v>
      </c>
    </row>
    <row r="81" spans="1:16" ht="12.75">
      <c r="A81" s="1" t="s">
        <v>343</v>
      </c>
      <c r="B81" s="1" t="s">
        <v>344</v>
      </c>
      <c r="C81" s="1" t="s">
        <v>345</v>
      </c>
      <c r="D81" s="10">
        <v>27584</v>
      </c>
      <c r="E81" s="1" t="s">
        <v>346</v>
      </c>
      <c r="F81" s="2" t="s">
        <v>347</v>
      </c>
      <c r="G81" s="2" t="s">
        <v>348</v>
      </c>
      <c r="H81" s="17">
        <v>1</v>
      </c>
      <c r="I81" s="17">
        <v>3</v>
      </c>
      <c r="J81" s="1"/>
      <c r="L81" s="8" t="s">
        <v>24</v>
      </c>
      <c r="P81" s="5" t="s">
        <v>24</v>
      </c>
    </row>
    <row r="82" spans="1:18" ht="12.75">
      <c r="A82" s="1" t="s">
        <v>343</v>
      </c>
      <c r="B82" s="1" t="s">
        <v>19</v>
      </c>
      <c r="C82" s="1" t="s">
        <v>77</v>
      </c>
      <c r="D82" s="10">
        <v>26930</v>
      </c>
      <c r="E82" s="1" t="s">
        <v>349</v>
      </c>
      <c r="F82" s="2" t="s">
        <v>96</v>
      </c>
      <c r="G82" s="2" t="s">
        <v>145</v>
      </c>
      <c r="H82" s="3">
        <v>4</v>
      </c>
      <c r="I82" s="3">
        <v>1</v>
      </c>
      <c r="J82" s="1"/>
      <c r="M82" s="5" t="s">
        <v>24</v>
      </c>
      <c r="R82" s="5" t="s">
        <v>24</v>
      </c>
    </row>
    <row r="83" spans="1:18" ht="12.75">
      <c r="A83" s="1" t="s">
        <v>350</v>
      </c>
      <c r="B83" s="1" t="s">
        <v>351</v>
      </c>
      <c r="C83" s="1" t="s">
        <v>135</v>
      </c>
      <c r="D83" s="10">
        <v>22296</v>
      </c>
      <c r="E83" s="1" t="s">
        <v>352</v>
      </c>
      <c r="F83" s="2" t="s">
        <v>126</v>
      </c>
      <c r="G83" s="2" t="s">
        <v>353</v>
      </c>
      <c r="H83" s="3">
        <v>2</v>
      </c>
      <c r="I83" s="3">
        <v>1</v>
      </c>
      <c r="J83" s="1"/>
      <c r="K83" s="8" t="s">
        <v>24</v>
      </c>
      <c r="R83" s="5" t="s">
        <v>24</v>
      </c>
    </row>
    <row r="84" spans="1:18" ht="12.75">
      <c r="A84" s="1" t="s">
        <v>350</v>
      </c>
      <c r="B84" s="1" t="s">
        <v>354</v>
      </c>
      <c r="C84" s="1" t="s">
        <v>335</v>
      </c>
      <c r="D84" s="10">
        <v>23734</v>
      </c>
      <c r="E84" s="1" t="s">
        <v>355</v>
      </c>
      <c r="F84" s="2" t="s">
        <v>50</v>
      </c>
      <c r="G84" s="2" t="s">
        <v>356</v>
      </c>
      <c r="H84" s="3">
        <v>3</v>
      </c>
      <c r="I84" s="3">
        <v>2</v>
      </c>
      <c r="J84" s="1"/>
      <c r="M84" s="5" t="s">
        <v>24</v>
      </c>
      <c r="R84" s="5" t="s">
        <v>24</v>
      </c>
    </row>
    <row r="85" spans="1:18" ht="12.75">
      <c r="A85" s="1" t="s">
        <v>357</v>
      </c>
      <c r="B85" s="1" t="s">
        <v>282</v>
      </c>
      <c r="C85" s="1" t="s">
        <v>32</v>
      </c>
      <c r="D85" s="10">
        <v>28514</v>
      </c>
      <c r="E85" s="1" t="s">
        <v>358</v>
      </c>
      <c r="F85" s="2" t="s">
        <v>359</v>
      </c>
      <c r="G85" s="2" t="s">
        <v>61</v>
      </c>
      <c r="H85" s="3">
        <v>3</v>
      </c>
      <c r="I85" s="3">
        <v>1</v>
      </c>
      <c r="J85" s="1"/>
      <c r="L85" s="8" t="s">
        <v>24</v>
      </c>
      <c r="R85" s="5" t="s">
        <v>24</v>
      </c>
    </row>
    <row r="86" spans="1:18" ht="12.75">
      <c r="A86" s="1" t="s">
        <v>360</v>
      </c>
      <c r="B86" s="1" t="s">
        <v>361</v>
      </c>
      <c r="C86" s="2" t="s">
        <v>77</v>
      </c>
      <c r="D86" s="10">
        <v>26355</v>
      </c>
      <c r="E86" s="1" t="s">
        <v>362</v>
      </c>
      <c r="F86" s="2" t="s">
        <v>65</v>
      </c>
      <c r="G86" s="2" t="s">
        <v>363</v>
      </c>
      <c r="H86" s="3">
        <v>1</v>
      </c>
      <c r="I86" s="3">
        <v>3</v>
      </c>
      <c r="K86" s="8" t="s">
        <v>24</v>
      </c>
      <c r="L86" s="8" t="s">
        <v>24</v>
      </c>
      <c r="M86" s="8"/>
      <c r="N86" s="8"/>
      <c r="O86" s="8"/>
      <c r="R86" s="5" t="s">
        <v>24</v>
      </c>
    </row>
    <row r="87" spans="1:18" ht="12.75">
      <c r="A87" s="1" t="s">
        <v>364</v>
      </c>
      <c r="B87" s="1" t="s">
        <v>351</v>
      </c>
      <c r="C87" s="1" t="s">
        <v>37</v>
      </c>
      <c r="D87" s="10">
        <v>18962</v>
      </c>
      <c r="E87" s="1" t="s">
        <v>365</v>
      </c>
      <c r="F87" s="2" t="s">
        <v>287</v>
      </c>
      <c r="G87" s="2" t="s">
        <v>150</v>
      </c>
      <c r="H87" s="3">
        <v>3</v>
      </c>
      <c r="I87" s="3">
        <v>2</v>
      </c>
      <c r="J87" s="1"/>
      <c r="M87" s="5" t="s">
        <v>24</v>
      </c>
      <c r="R87" s="5" t="s">
        <v>24</v>
      </c>
    </row>
    <row r="88" spans="1:17" ht="12.75">
      <c r="A88" s="1" t="s">
        <v>366</v>
      </c>
      <c r="B88" s="1" t="s">
        <v>57</v>
      </c>
      <c r="C88" s="1" t="s">
        <v>100</v>
      </c>
      <c r="D88" s="10">
        <v>20262</v>
      </c>
      <c r="E88" s="1" t="s">
        <v>367</v>
      </c>
      <c r="F88" s="2" t="s">
        <v>368</v>
      </c>
      <c r="G88" s="2" t="s">
        <v>61</v>
      </c>
      <c r="H88" s="3">
        <v>3</v>
      </c>
      <c r="I88" s="3">
        <v>1</v>
      </c>
      <c r="J88" s="1"/>
      <c r="M88" s="5" t="s">
        <v>24</v>
      </c>
      <c r="Q88" s="5" t="s">
        <v>24</v>
      </c>
    </row>
    <row r="89" spans="1:16" ht="12.75">
      <c r="A89" s="26" t="s">
        <v>369</v>
      </c>
      <c r="B89" s="26" t="s">
        <v>370</v>
      </c>
      <c r="C89" s="26" t="s">
        <v>77</v>
      </c>
      <c r="D89" s="27">
        <v>26365</v>
      </c>
      <c r="E89" s="26" t="s">
        <v>371</v>
      </c>
      <c r="F89" s="28" t="s">
        <v>22</v>
      </c>
      <c r="G89" s="2" t="s">
        <v>348</v>
      </c>
      <c r="H89" s="29">
        <v>3</v>
      </c>
      <c r="I89" s="29">
        <v>1</v>
      </c>
      <c r="J89" s="1"/>
      <c r="L89" s="8" t="s">
        <v>24</v>
      </c>
      <c r="P89" s="5" t="s">
        <v>24</v>
      </c>
    </row>
    <row r="90" spans="1:18" ht="12.75">
      <c r="A90" s="1" t="s">
        <v>372</v>
      </c>
      <c r="B90" s="1" t="s">
        <v>373</v>
      </c>
      <c r="C90" s="2" t="s">
        <v>32</v>
      </c>
      <c r="D90" s="10">
        <v>17025</v>
      </c>
      <c r="E90" s="12" t="s">
        <v>374</v>
      </c>
      <c r="F90" s="13" t="s">
        <v>375</v>
      </c>
      <c r="G90" s="13" t="s">
        <v>30</v>
      </c>
      <c r="H90" s="3">
        <v>4</v>
      </c>
      <c r="I90" s="3">
        <v>1</v>
      </c>
      <c r="K90" s="8" t="s">
        <v>24</v>
      </c>
      <c r="L90" s="8"/>
      <c r="M90" s="8"/>
      <c r="N90" s="8"/>
      <c r="O90" s="8"/>
      <c r="R90" s="5" t="s">
        <v>24</v>
      </c>
    </row>
    <row r="91" spans="1:18" ht="12.75">
      <c r="A91" s="1" t="s">
        <v>376</v>
      </c>
      <c r="B91" s="1" t="s">
        <v>84</v>
      </c>
      <c r="C91" s="1" t="s">
        <v>32</v>
      </c>
      <c r="D91" s="10">
        <v>22825</v>
      </c>
      <c r="E91" s="1" t="s">
        <v>377</v>
      </c>
      <c r="F91" s="2" t="s">
        <v>378</v>
      </c>
      <c r="G91" s="13" t="s">
        <v>379</v>
      </c>
      <c r="H91" s="17">
        <v>1</v>
      </c>
      <c r="I91" s="17">
        <v>1</v>
      </c>
      <c r="J91" s="1"/>
      <c r="K91" s="8" t="s">
        <v>24</v>
      </c>
      <c r="M91" s="5" t="s">
        <v>24</v>
      </c>
      <c r="R91" s="5" t="s">
        <v>24</v>
      </c>
    </row>
    <row r="92" spans="1:18" ht="12.75">
      <c r="A92" s="1" t="s">
        <v>380</v>
      </c>
      <c r="B92" s="1" t="s">
        <v>222</v>
      </c>
      <c r="C92" s="1" t="s">
        <v>77</v>
      </c>
      <c r="D92" s="10">
        <v>29395</v>
      </c>
      <c r="E92" s="1" t="s">
        <v>381</v>
      </c>
      <c r="F92" s="2" t="s">
        <v>207</v>
      </c>
      <c r="G92" s="2" t="s">
        <v>80</v>
      </c>
      <c r="H92" s="3">
        <v>3</v>
      </c>
      <c r="I92" s="3">
        <v>1</v>
      </c>
      <c r="J92" s="1"/>
      <c r="L92" s="8" t="s">
        <v>24</v>
      </c>
      <c r="R92" s="5" t="s">
        <v>24</v>
      </c>
    </row>
    <row r="93" spans="1:18" ht="12.75">
      <c r="A93" s="1" t="s">
        <v>382</v>
      </c>
      <c r="B93" s="1" t="s">
        <v>99</v>
      </c>
      <c r="C93" s="2" t="s">
        <v>43</v>
      </c>
      <c r="D93" s="10">
        <v>27665</v>
      </c>
      <c r="E93" s="12" t="s">
        <v>383</v>
      </c>
      <c r="F93" s="13" t="s">
        <v>137</v>
      </c>
      <c r="G93" s="13" t="s">
        <v>30</v>
      </c>
      <c r="H93" s="3">
        <v>3</v>
      </c>
      <c r="I93" s="3">
        <v>1</v>
      </c>
      <c r="K93" s="8"/>
      <c r="L93" s="8"/>
      <c r="M93" s="8"/>
      <c r="N93" s="8" t="s">
        <v>24</v>
      </c>
      <c r="O93" s="8"/>
      <c r="R93" s="5" t="s">
        <v>24</v>
      </c>
    </row>
    <row r="94" spans="1:18" ht="12.75">
      <c r="A94" s="1" t="s">
        <v>382</v>
      </c>
      <c r="B94" s="1" t="s">
        <v>384</v>
      </c>
      <c r="C94" s="2" t="s">
        <v>385</v>
      </c>
      <c r="D94" s="10">
        <v>20301</v>
      </c>
      <c r="E94" s="1" t="s">
        <v>386</v>
      </c>
      <c r="F94" s="2" t="s">
        <v>102</v>
      </c>
      <c r="G94" s="2" t="s">
        <v>387</v>
      </c>
      <c r="H94" s="3">
        <v>3</v>
      </c>
      <c r="I94" s="3">
        <v>2</v>
      </c>
      <c r="K94" s="8"/>
      <c r="L94" s="8"/>
      <c r="M94" s="8"/>
      <c r="N94" s="8" t="s">
        <v>24</v>
      </c>
      <c r="O94" s="8"/>
      <c r="R94" s="5" t="s">
        <v>24</v>
      </c>
    </row>
    <row r="95" spans="1:18" ht="12.75">
      <c r="A95" s="1" t="s">
        <v>388</v>
      </c>
      <c r="B95" s="1" t="s">
        <v>389</v>
      </c>
      <c r="C95" s="1" t="s">
        <v>390</v>
      </c>
      <c r="D95" s="10">
        <v>16784</v>
      </c>
      <c r="E95" s="1" t="s">
        <v>391</v>
      </c>
      <c r="F95" s="2" t="s">
        <v>392</v>
      </c>
      <c r="G95" s="2" t="s">
        <v>80</v>
      </c>
      <c r="H95" s="17">
        <v>3</v>
      </c>
      <c r="I95" s="17">
        <v>5</v>
      </c>
      <c r="J95" s="1"/>
      <c r="K95" s="8" t="s">
        <v>24</v>
      </c>
      <c r="R95" s="5" t="s">
        <v>24</v>
      </c>
    </row>
    <row r="96" spans="1:18" ht="12.75">
      <c r="A96" s="1" t="s">
        <v>393</v>
      </c>
      <c r="B96" s="1" t="s">
        <v>394</v>
      </c>
      <c r="C96" s="1" t="s">
        <v>395</v>
      </c>
      <c r="D96" s="10">
        <v>28681</v>
      </c>
      <c r="E96" s="1" t="s">
        <v>396</v>
      </c>
      <c r="F96" s="2" t="s">
        <v>22</v>
      </c>
      <c r="G96" s="2" t="s">
        <v>127</v>
      </c>
      <c r="H96" s="3">
        <v>2</v>
      </c>
      <c r="I96" s="3">
        <v>2</v>
      </c>
      <c r="J96" s="1"/>
      <c r="K96" s="8" t="s">
        <v>24</v>
      </c>
      <c r="R96" s="5" t="s">
        <v>24</v>
      </c>
    </row>
    <row r="97" spans="1:18" ht="12.75">
      <c r="A97" s="1" t="s">
        <v>397</v>
      </c>
      <c r="B97" s="1" t="s">
        <v>99</v>
      </c>
      <c r="C97" s="1" t="s">
        <v>32</v>
      </c>
      <c r="D97" s="10">
        <v>19312</v>
      </c>
      <c r="E97" s="1" t="s">
        <v>398</v>
      </c>
      <c r="F97" s="2" t="s">
        <v>399</v>
      </c>
      <c r="G97" s="2" t="s">
        <v>61</v>
      </c>
      <c r="H97" s="3">
        <v>4</v>
      </c>
      <c r="I97" s="3">
        <v>1</v>
      </c>
      <c r="J97" s="1"/>
      <c r="M97" s="5" t="s">
        <v>24</v>
      </c>
      <c r="R97" s="5" t="s">
        <v>24</v>
      </c>
    </row>
    <row r="98" spans="1:18" ht="12.75">
      <c r="A98" s="1" t="s">
        <v>400</v>
      </c>
      <c r="B98" s="1" t="s">
        <v>401</v>
      </c>
      <c r="C98" s="2" t="s">
        <v>330</v>
      </c>
      <c r="D98" s="10">
        <v>31689</v>
      </c>
      <c r="E98" s="1" t="s">
        <v>402</v>
      </c>
      <c r="F98" s="2" t="s">
        <v>403</v>
      </c>
      <c r="G98" s="2" t="s">
        <v>55</v>
      </c>
      <c r="H98" s="4">
        <v>2</v>
      </c>
      <c r="I98" s="4">
        <v>1</v>
      </c>
      <c r="K98" s="8" t="s">
        <v>24</v>
      </c>
      <c r="L98" s="8"/>
      <c r="M98" s="8"/>
      <c r="N98" s="8"/>
      <c r="O98" s="8"/>
      <c r="R98" s="5" t="s">
        <v>24</v>
      </c>
    </row>
    <row r="99" spans="1:18" ht="12.75">
      <c r="A99" s="1" t="s">
        <v>400</v>
      </c>
      <c r="B99" s="1" t="s">
        <v>93</v>
      </c>
      <c r="C99" s="1" t="s">
        <v>404</v>
      </c>
      <c r="D99" s="10">
        <v>20625</v>
      </c>
      <c r="E99" s="1" t="s">
        <v>405</v>
      </c>
      <c r="F99" s="2" t="s">
        <v>406</v>
      </c>
      <c r="G99" s="2" t="s">
        <v>150</v>
      </c>
      <c r="H99" s="3">
        <v>3</v>
      </c>
      <c r="I99" s="3">
        <v>1</v>
      </c>
      <c r="J99" s="1"/>
      <c r="M99" s="5" t="s">
        <v>24</v>
      </c>
      <c r="R99" s="5" t="s">
        <v>24</v>
      </c>
    </row>
    <row r="100" spans="1:18" ht="12.75">
      <c r="A100" s="1" t="s">
        <v>400</v>
      </c>
      <c r="B100" s="1" t="s">
        <v>84</v>
      </c>
      <c r="C100" s="1" t="s">
        <v>330</v>
      </c>
      <c r="D100" s="10">
        <v>18798</v>
      </c>
      <c r="E100" s="1" t="s">
        <v>407</v>
      </c>
      <c r="F100" s="2" t="s">
        <v>22</v>
      </c>
      <c r="G100" s="2" t="s">
        <v>408</v>
      </c>
      <c r="H100" s="3">
        <v>3</v>
      </c>
      <c r="I100" s="3">
        <v>1</v>
      </c>
      <c r="J100" s="1"/>
      <c r="M100" s="5" t="s">
        <v>24</v>
      </c>
      <c r="R100" s="5" t="s">
        <v>24</v>
      </c>
    </row>
    <row r="101" spans="1:18" ht="12.75">
      <c r="A101" s="1" t="s">
        <v>409</v>
      </c>
      <c r="B101" s="1" t="s">
        <v>410</v>
      </c>
      <c r="C101" s="1" t="s">
        <v>32</v>
      </c>
      <c r="D101" s="10">
        <v>26960</v>
      </c>
      <c r="E101" s="1" t="s">
        <v>411</v>
      </c>
      <c r="F101" s="2" t="s">
        <v>102</v>
      </c>
      <c r="G101" s="2" t="s">
        <v>412</v>
      </c>
      <c r="H101" s="3">
        <v>3</v>
      </c>
      <c r="I101" s="3">
        <v>4</v>
      </c>
      <c r="J101" s="1"/>
      <c r="M101" s="5" t="s">
        <v>24</v>
      </c>
      <c r="R101" s="5" t="s">
        <v>24</v>
      </c>
    </row>
    <row r="102" spans="1:18" ht="12.75">
      <c r="A102" s="12" t="s">
        <v>413</v>
      </c>
      <c r="B102" s="12" t="s">
        <v>414</v>
      </c>
      <c r="C102" s="12" t="s">
        <v>415</v>
      </c>
      <c r="D102" s="15">
        <v>23577</v>
      </c>
      <c r="E102" s="12" t="s">
        <v>416</v>
      </c>
      <c r="F102" s="13" t="s">
        <v>417</v>
      </c>
      <c r="G102" s="13" t="s">
        <v>211</v>
      </c>
      <c r="H102" s="16">
        <v>4</v>
      </c>
      <c r="I102" s="16">
        <v>1</v>
      </c>
      <c r="J102" s="1"/>
      <c r="K102" s="8" t="s">
        <v>24</v>
      </c>
      <c r="R102" s="5" t="s">
        <v>24</v>
      </c>
    </row>
    <row r="103" spans="1:18" ht="12.75">
      <c r="A103" s="1" t="s">
        <v>418</v>
      </c>
      <c r="B103" s="1" t="s">
        <v>419</v>
      </c>
      <c r="C103" s="1" t="s">
        <v>420</v>
      </c>
      <c r="D103" s="10">
        <v>24311</v>
      </c>
      <c r="E103" s="1" t="s">
        <v>421</v>
      </c>
      <c r="F103" s="2" t="s">
        <v>399</v>
      </c>
      <c r="G103" s="2" t="s">
        <v>422</v>
      </c>
      <c r="H103" s="17">
        <v>2</v>
      </c>
      <c r="I103" s="17">
        <v>1</v>
      </c>
      <c r="J103" s="1"/>
      <c r="L103" s="8" t="s">
        <v>24</v>
      </c>
      <c r="R103" s="5" t="s">
        <v>24</v>
      </c>
    </row>
    <row r="104" spans="1:18" ht="12.75">
      <c r="A104" s="1" t="s">
        <v>423</v>
      </c>
      <c r="B104" s="1" t="s">
        <v>219</v>
      </c>
      <c r="C104" s="1" t="s">
        <v>37</v>
      </c>
      <c r="D104" s="10">
        <v>28581</v>
      </c>
      <c r="E104" s="1" t="s">
        <v>424</v>
      </c>
      <c r="F104" s="2" t="s">
        <v>425</v>
      </c>
      <c r="G104" s="2" t="s">
        <v>426</v>
      </c>
      <c r="H104" s="3">
        <v>3</v>
      </c>
      <c r="I104" s="3">
        <v>4</v>
      </c>
      <c r="J104" s="1"/>
      <c r="L104" s="8" t="s">
        <v>24</v>
      </c>
      <c r="R104" s="5" t="s">
        <v>24</v>
      </c>
    </row>
    <row r="105" spans="1:18" ht="12.75">
      <c r="A105" s="1" t="s">
        <v>427</v>
      </c>
      <c r="B105" s="1" t="s">
        <v>222</v>
      </c>
      <c r="C105" s="1" t="s">
        <v>32</v>
      </c>
      <c r="D105" s="10">
        <v>19798</v>
      </c>
      <c r="E105" s="1" t="s">
        <v>428</v>
      </c>
      <c r="F105" s="2" t="s">
        <v>86</v>
      </c>
      <c r="G105" s="2" t="s">
        <v>202</v>
      </c>
      <c r="H105" s="3">
        <v>3</v>
      </c>
      <c r="I105" s="3">
        <v>1</v>
      </c>
      <c r="J105" s="1"/>
      <c r="M105" s="5" t="s">
        <v>24</v>
      </c>
      <c r="R105" s="5" t="s">
        <v>24</v>
      </c>
    </row>
    <row r="106" spans="1:17" ht="12.75">
      <c r="A106" s="1" t="s">
        <v>429</v>
      </c>
      <c r="B106" s="1" t="s">
        <v>282</v>
      </c>
      <c r="C106" s="1" t="s">
        <v>404</v>
      </c>
      <c r="D106" s="10">
        <v>24285</v>
      </c>
      <c r="E106" s="1" t="s">
        <v>430</v>
      </c>
      <c r="F106" s="2" t="s">
        <v>431</v>
      </c>
      <c r="G106" s="2" t="s">
        <v>432</v>
      </c>
      <c r="H106" s="3">
        <v>3</v>
      </c>
      <c r="I106" s="3">
        <v>1</v>
      </c>
      <c r="J106" s="1"/>
      <c r="M106" s="5" t="s">
        <v>24</v>
      </c>
      <c r="Q106" s="5" t="s">
        <v>24</v>
      </c>
    </row>
    <row r="107" spans="1:18" ht="12.75">
      <c r="A107" s="1" t="s">
        <v>433</v>
      </c>
      <c r="B107" s="1" t="s">
        <v>434</v>
      </c>
      <c r="C107" s="2" t="s">
        <v>43</v>
      </c>
      <c r="D107" s="10">
        <v>29540</v>
      </c>
      <c r="E107" s="12" t="s">
        <v>435</v>
      </c>
      <c r="F107" s="13" t="s">
        <v>436</v>
      </c>
      <c r="G107" s="13" t="s">
        <v>437</v>
      </c>
      <c r="H107" s="17">
        <v>3</v>
      </c>
      <c r="I107" s="17">
        <v>3</v>
      </c>
      <c r="K107" s="8"/>
      <c r="L107" s="8" t="s">
        <v>24</v>
      </c>
      <c r="M107" s="8"/>
      <c r="N107" s="8"/>
      <c r="O107" s="8"/>
      <c r="R107" s="5" t="s">
        <v>24</v>
      </c>
    </row>
    <row r="108" spans="1:18" ht="12.75">
      <c r="A108" s="1" t="s">
        <v>438</v>
      </c>
      <c r="B108" s="1" t="s">
        <v>439</v>
      </c>
      <c r="C108" s="1" t="s">
        <v>68</v>
      </c>
      <c r="D108" s="10">
        <v>22965</v>
      </c>
      <c r="E108" s="1" t="s">
        <v>440</v>
      </c>
      <c r="F108" s="2" t="s">
        <v>79</v>
      </c>
      <c r="G108" s="2" t="s">
        <v>441</v>
      </c>
      <c r="H108" s="3">
        <v>3</v>
      </c>
      <c r="I108" s="3">
        <v>1</v>
      </c>
      <c r="J108" s="1"/>
      <c r="M108" s="5" t="s">
        <v>24</v>
      </c>
      <c r="R108" s="5" t="s">
        <v>24</v>
      </c>
    </row>
    <row r="109" spans="1:18" ht="12.75">
      <c r="A109" s="1" t="s">
        <v>442</v>
      </c>
      <c r="B109" s="1" t="s">
        <v>443</v>
      </c>
      <c r="C109" s="2" t="s">
        <v>444</v>
      </c>
      <c r="D109" s="10">
        <v>27038</v>
      </c>
      <c r="E109" s="1" t="s">
        <v>445</v>
      </c>
      <c r="F109" s="2" t="s">
        <v>446</v>
      </c>
      <c r="G109" s="2" t="s">
        <v>447</v>
      </c>
      <c r="H109" s="4">
        <v>3</v>
      </c>
      <c r="I109" s="4">
        <v>1</v>
      </c>
      <c r="K109" s="8" t="s">
        <v>24</v>
      </c>
      <c r="L109" s="8"/>
      <c r="M109" s="8"/>
      <c r="N109" s="8"/>
      <c r="O109" s="8"/>
      <c r="R109" s="5" t="s">
        <v>24</v>
      </c>
    </row>
    <row r="110" spans="1:18" ht="12.75">
      <c r="A110" s="1" t="s">
        <v>448</v>
      </c>
      <c r="B110" s="1" t="s">
        <v>449</v>
      </c>
      <c r="C110" s="2" t="s">
        <v>77</v>
      </c>
      <c r="D110" s="10">
        <v>25053</v>
      </c>
      <c r="E110" s="1" t="s">
        <v>450</v>
      </c>
      <c r="F110" s="2" t="s">
        <v>451</v>
      </c>
      <c r="G110" s="2" t="s">
        <v>277</v>
      </c>
      <c r="H110" s="17">
        <v>3</v>
      </c>
      <c r="I110" s="17">
        <v>1</v>
      </c>
      <c r="K110" s="8" t="s">
        <v>24</v>
      </c>
      <c r="L110" s="8"/>
      <c r="M110" s="8"/>
      <c r="N110" s="8"/>
      <c r="O110" s="8"/>
      <c r="R110" s="5" t="s">
        <v>24</v>
      </c>
    </row>
    <row r="111" spans="1:18" ht="12.75">
      <c r="A111" s="12" t="s">
        <v>448</v>
      </c>
      <c r="B111" s="12" t="s">
        <v>452</v>
      </c>
      <c r="C111" s="12" t="s">
        <v>32</v>
      </c>
      <c r="D111" s="15">
        <v>29776</v>
      </c>
      <c r="E111" s="12" t="s">
        <v>453</v>
      </c>
      <c r="F111" s="13" t="s">
        <v>454</v>
      </c>
      <c r="G111" s="13" t="s">
        <v>30</v>
      </c>
      <c r="H111" s="16">
        <v>2</v>
      </c>
      <c r="I111" s="16">
        <v>1</v>
      </c>
      <c r="J111" s="1"/>
      <c r="K111" s="18"/>
      <c r="L111" s="8" t="s">
        <v>24</v>
      </c>
      <c r="M111" s="18" t="s">
        <v>24</v>
      </c>
      <c r="N111" s="18"/>
      <c r="O111" s="18"/>
      <c r="R111" s="5" t="s">
        <v>24</v>
      </c>
    </row>
    <row r="112" spans="1:18" ht="12.75">
      <c r="A112" s="12" t="s">
        <v>448</v>
      </c>
      <c r="B112" s="12" t="s">
        <v>455</v>
      </c>
      <c r="C112" s="12" t="s">
        <v>456</v>
      </c>
      <c r="D112" s="15" t="s">
        <v>457</v>
      </c>
      <c r="E112" s="12" t="s">
        <v>458</v>
      </c>
      <c r="F112" s="13" t="s">
        <v>96</v>
      </c>
      <c r="G112" s="13" t="s">
        <v>459</v>
      </c>
      <c r="H112" s="16">
        <v>1</v>
      </c>
      <c r="I112" s="16">
        <v>3</v>
      </c>
      <c r="J112" s="1"/>
      <c r="M112" s="5" t="s">
        <v>24</v>
      </c>
      <c r="R112" s="5" t="s">
        <v>24</v>
      </c>
    </row>
    <row r="113" spans="1:18" ht="12.75">
      <c r="A113" s="1" t="s">
        <v>460</v>
      </c>
      <c r="B113" s="1" t="s">
        <v>84</v>
      </c>
      <c r="C113" s="1" t="s">
        <v>43</v>
      </c>
      <c r="D113" s="10">
        <v>26348</v>
      </c>
      <c r="E113" s="1" t="s">
        <v>461</v>
      </c>
      <c r="F113" s="2" t="s">
        <v>462</v>
      </c>
      <c r="G113" s="2" t="s">
        <v>202</v>
      </c>
      <c r="H113" s="3">
        <v>3</v>
      </c>
      <c r="I113" s="3">
        <v>1</v>
      </c>
      <c r="J113" s="1"/>
      <c r="M113" s="5" t="s">
        <v>24</v>
      </c>
      <c r="R113" s="5" t="s">
        <v>24</v>
      </c>
    </row>
    <row r="114" spans="1:18" ht="12.75">
      <c r="A114" s="1" t="s">
        <v>463</v>
      </c>
      <c r="B114" s="1" t="s">
        <v>464</v>
      </c>
      <c r="C114" s="1" t="s">
        <v>32</v>
      </c>
      <c r="D114" s="10">
        <v>27074</v>
      </c>
      <c r="E114" s="1" t="s">
        <v>465</v>
      </c>
      <c r="F114" s="2" t="s">
        <v>96</v>
      </c>
      <c r="G114" s="2" t="s">
        <v>466</v>
      </c>
      <c r="H114" s="3">
        <v>2</v>
      </c>
      <c r="I114" s="3">
        <v>2</v>
      </c>
      <c r="J114" s="1"/>
      <c r="K114" s="18"/>
      <c r="L114" s="8" t="s">
        <v>24</v>
      </c>
      <c r="M114" s="18"/>
      <c r="N114" s="18"/>
      <c r="O114" s="18"/>
      <c r="R114" s="5" t="s">
        <v>24</v>
      </c>
    </row>
    <row r="115" spans="1:18" ht="12.75">
      <c r="A115" s="1" t="s">
        <v>467</v>
      </c>
      <c r="B115" s="1" t="s">
        <v>468</v>
      </c>
      <c r="C115" s="2" t="s">
        <v>345</v>
      </c>
      <c r="D115" s="10">
        <v>27744</v>
      </c>
      <c r="E115" s="1" t="s">
        <v>469</v>
      </c>
      <c r="F115" s="2" t="s">
        <v>96</v>
      </c>
      <c r="G115" s="2" t="s">
        <v>470</v>
      </c>
      <c r="H115" s="21">
        <v>3</v>
      </c>
      <c r="I115" s="21">
        <v>1</v>
      </c>
      <c r="K115" s="8"/>
      <c r="L115" s="8"/>
      <c r="M115" s="8"/>
      <c r="N115" s="8" t="s">
        <v>24</v>
      </c>
      <c r="O115" s="8"/>
      <c r="R115" s="5" t="s">
        <v>24</v>
      </c>
    </row>
    <row r="116" spans="1:18" ht="12.75">
      <c r="A116" s="1" t="s">
        <v>471</v>
      </c>
      <c r="B116" s="1" t="s">
        <v>472</v>
      </c>
      <c r="C116" s="1" t="s">
        <v>43</v>
      </c>
      <c r="D116" s="10">
        <v>29853</v>
      </c>
      <c r="E116" s="1" t="s">
        <v>473</v>
      </c>
      <c r="F116" s="2" t="s">
        <v>474</v>
      </c>
      <c r="G116" s="2" t="s">
        <v>475</v>
      </c>
      <c r="H116" s="3">
        <v>4</v>
      </c>
      <c r="I116" s="3">
        <v>2</v>
      </c>
      <c r="J116" s="1"/>
      <c r="K116" s="8" t="s">
        <v>24</v>
      </c>
      <c r="R116" s="5" t="s">
        <v>24</v>
      </c>
    </row>
    <row r="117" spans="1:17" ht="12.75">
      <c r="A117" s="1" t="s">
        <v>476</v>
      </c>
      <c r="B117" s="1" t="s">
        <v>477</v>
      </c>
      <c r="C117" s="1" t="s">
        <v>478</v>
      </c>
      <c r="D117" s="10">
        <v>27059</v>
      </c>
      <c r="E117" s="1" t="s">
        <v>479</v>
      </c>
      <c r="F117" s="2" t="s">
        <v>118</v>
      </c>
      <c r="G117" s="2" t="s">
        <v>480</v>
      </c>
      <c r="H117" s="3">
        <v>3</v>
      </c>
      <c r="I117" s="3">
        <v>2</v>
      </c>
      <c r="J117" s="1"/>
      <c r="K117" s="8" t="s">
        <v>24</v>
      </c>
      <c r="Q117" s="5" t="s">
        <v>24</v>
      </c>
    </row>
    <row r="118" spans="1:18" ht="12.75">
      <c r="A118" s="1" t="s">
        <v>476</v>
      </c>
      <c r="B118" s="1" t="s">
        <v>481</v>
      </c>
      <c r="C118" s="1" t="s">
        <v>32</v>
      </c>
      <c r="D118" s="10">
        <v>28924</v>
      </c>
      <c r="E118" s="1" t="s">
        <v>482</v>
      </c>
      <c r="F118" s="2" t="s">
        <v>483</v>
      </c>
      <c r="G118" s="2" t="s">
        <v>119</v>
      </c>
      <c r="H118" s="3">
        <v>3</v>
      </c>
      <c r="I118" s="3">
        <v>1</v>
      </c>
      <c r="J118" s="1"/>
      <c r="K118" s="8" t="s">
        <v>24</v>
      </c>
      <c r="R118" s="5" t="s">
        <v>24</v>
      </c>
    </row>
    <row r="119" spans="1:18" ht="12.75">
      <c r="A119" s="12" t="s">
        <v>484</v>
      </c>
      <c r="B119" s="12" t="s">
        <v>485</v>
      </c>
      <c r="C119" s="12" t="s">
        <v>486</v>
      </c>
      <c r="D119" s="15">
        <v>27173</v>
      </c>
      <c r="E119" s="1" t="s">
        <v>487</v>
      </c>
      <c r="F119" s="2" t="s">
        <v>50</v>
      </c>
      <c r="G119" s="13" t="s">
        <v>30</v>
      </c>
      <c r="H119" s="16">
        <v>1</v>
      </c>
      <c r="I119" s="16">
        <v>1</v>
      </c>
      <c r="J119" s="1"/>
      <c r="K119" s="18"/>
      <c r="L119" s="8" t="s">
        <v>24</v>
      </c>
      <c r="M119" s="18"/>
      <c r="N119" s="18"/>
      <c r="O119" s="18"/>
      <c r="R119" s="5" t="s">
        <v>24</v>
      </c>
    </row>
    <row r="120" spans="1:18" ht="12.75">
      <c r="A120" s="1" t="s">
        <v>488</v>
      </c>
      <c r="B120" s="1" t="s">
        <v>489</v>
      </c>
      <c r="C120" s="2" t="s">
        <v>100</v>
      </c>
      <c r="D120" s="10">
        <v>30794</v>
      </c>
      <c r="E120" s="1" t="s">
        <v>490</v>
      </c>
      <c r="F120" s="2" t="s">
        <v>102</v>
      </c>
      <c r="G120" s="2" t="s">
        <v>103</v>
      </c>
      <c r="H120" s="21">
        <v>1</v>
      </c>
      <c r="I120" s="21">
        <v>1</v>
      </c>
      <c r="K120" s="8"/>
      <c r="L120" s="8"/>
      <c r="M120" s="8"/>
      <c r="N120" s="8" t="s">
        <v>24</v>
      </c>
      <c r="O120" s="8"/>
      <c r="R120" s="5" t="s">
        <v>24</v>
      </c>
    </row>
    <row r="121" spans="1:18" ht="12.75">
      <c r="A121" s="1" t="s">
        <v>491</v>
      </c>
      <c r="B121" s="1" t="s">
        <v>93</v>
      </c>
      <c r="C121" s="1" t="s">
        <v>492</v>
      </c>
      <c r="D121" s="10">
        <v>18946</v>
      </c>
      <c r="E121" s="1" t="s">
        <v>493</v>
      </c>
      <c r="F121" s="2" t="s">
        <v>86</v>
      </c>
      <c r="G121" s="2" t="s">
        <v>494</v>
      </c>
      <c r="H121" s="17">
        <v>1</v>
      </c>
      <c r="I121" s="17">
        <v>3</v>
      </c>
      <c r="J121" s="1"/>
      <c r="M121" s="5" t="s">
        <v>24</v>
      </c>
      <c r="R121" s="5" t="s">
        <v>24</v>
      </c>
    </row>
    <row r="122" spans="1:18" ht="12.75">
      <c r="A122" s="1" t="s">
        <v>495</v>
      </c>
      <c r="B122" s="1" t="s">
        <v>301</v>
      </c>
      <c r="C122" s="1" t="s">
        <v>496</v>
      </c>
      <c r="D122" s="10">
        <v>22107</v>
      </c>
      <c r="E122" s="1" t="s">
        <v>497</v>
      </c>
      <c r="F122" s="2" t="s">
        <v>498</v>
      </c>
      <c r="G122" s="2" t="s">
        <v>499</v>
      </c>
      <c r="H122" s="3">
        <v>3</v>
      </c>
      <c r="I122" s="3">
        <v>1</v>
      </c>
      <c r="J122" s="1"/>
      <c r="K122" s="8" t="s">
        <v>24</v>
      </c>
      <c r="R122" s="5" t="s">
        <v>24</v>
      </c>
    </row>
    <row r="123" spans="1:18" ht="12.75">
      <c r="A123" s="1" t="s">
        <v>500</v>
      </c>
      <c r="B123" s="1" t="s">
        <v>501</v>
      </c>
      <c r="C123" s="1" t="s">
        <v>502</v>
      </c>
      <c r="D123" s="10">
        <v>29696</v>
      </c>
      <c r="E123" s="1" t="s">
        <v>503</v>
      </c>
      <c r="F123" s="2" t="s">
        <v>504</v>
      </c>
      <c r="G123" s="2" t="s">
        <v>80</v>
      </c>
      <c r="H123" s="3">
        <v>3</v>
      </c>
      <c r="I123" s="3">
        <v>1</v>
      </c>
      <c r="J123" s="1"/>
      <c r="K123" s="18"/>
      <c r="L123" s="8" t="s">
        <v>24</v>
      </c>
      <c r="M123" s="18"/>
      <c r="N123" s="18"/>
      <c r="O123" s="18"/>
      <c r="R123" s="5" t="s">
        <v>24</v>
      </c>
    </row>
    <row r="124" spans="1:18" ht="12.75">
      <c r="A124" s="1" t="s">
        <v>505</v>
      </c>
      <c r="B124" s="1" t="s">
        <v>506</v>
      </c>
      <c r="C124" s="1" t="s">
        <v>507</v>
      </c>
      <c r="D124" s="10">
        <v>27010</v>
      </c>
      <c r="E124" s="1" t="s">
        <v>508</v>
      </c>
      <c r="F124" s="2" t="s">
        <v>39</v>
      </c>
      <c r="G124" s="2" t="s">
        <v>509</v>
      </c>
      <c r="H124" s="17">
        <v>3</v>
      </c>
      <c r="I124" s="17">
        <v>1</v>
      </c>
      <c r="J124" s="1"/>
      <c r="K124" s="18"/>
      <c r="L124" s="8" t="s">
        <v>24</v>
      </c>
      <c r="M124" s="18"/>
      <c r="N124" s="18"/>
      <c r="O124" s="18"/>
      <c r="R124" s="5" t="s">
        <v>24</v>
      </c>
    </row>
    <row r="125" spans="1:18" ht="12.75">
      <c r="A125" s="1" t="s">
        <v>510</v>
      </c>
      <c r="B125" s="1" t="s">
        <v>511</v>
      </c>
      <c r="C125" s="2" t="s">
        <v>100</v>
      </c>
      <c r="D125" s="10">
        <v>29318</v>
      </c>
      <c r="E125" s="1" t="s">
        <v>512</v>
      </c>
      <c r="F125" s="2" t="s">
        <v>137</v>
      </c>
      <c r="G125" s="2" t="s">
        <v>513</v>
      </c>
      <c r="H125" s="3">
        <v>3</v>
      </c>
      <c r="I125" s="3">
        <v>1</v>
      </c>
      <c r="K125" s="8" t="s">
        <v>24</v>
      </c>
      <c r="L125" s="8"/>
      <c r="M125" s="8"/>
      <c r="N125" s="8"/>
      <c r="O125" s="8"/>
      <c r="R125" s="5" t="s">
        <v>24</v>
      </c>
    </row>
    <row r="126" spans="1:18" ht="12.75">
      <c r="A126" s="1" t="s">
        <v>514</v>
      </c>
      <c r="B126" s="1" t="s">
        <v>515</v>
      </c>
      <c r="C126" s="2" t="s">
        <v>516</v>
      </c>
      <c r="D126" s="10">
        <v>23431</v>
      </c>
      <c r="E126" s="12" t="s">
        <v>517</v>
      </c>
      <c r="F126" s="13" t="s">
        <v>22</v>
      </c>
      <c r="G126" s="13" t="s">
        <v>292</v>
      </c>
      <c r="H126" s="17">
        <v>3</v>
      </c>
      <c r="I126" s="17">
        <v>2</v>
      </c>
      <c r="K126" s="8"/>
      <c r="L126" s="8" t="s">
        <v>24</v>
      </c>
      <c r="M126" s="8"/>
      <c r="N126" s="8"/>
      <c r="O126" s="8"/>
      <c r="R126" s="5" t="s">
        <v>24</v>
      </c>
    </row>
    <row r="127" spans="1:18" ht="12.75">
      <c r="A127" s="1" t="s">
        <v>518</v>
      </c>
      <c r="B127" s="1" t="s">
        <v>519</v>
      </c>
      <c r="C127" s="2" t="s">
        <v>113</v>
      </c>
      <c r="D127" s="10">
        <v>29648</v>
      </c>
      <c r="E127" s="1" t="s">
        <v>520</v>
      </c>
      <c r="F127" s="2" t="s">
        <v>137</v>
      </c>
      <c r="G127" s="2" t="s">
        <v>314</v>
      </c>
      <c r="H127" s="3">
        <v>3</v>
      </c>
      <c r="I127" s="3">
        <v>2</v>
      </c>
      <c r="K127" s="8" t="s">
        <v>24</v>
      </c>
      <c r="L127" s="8" t="s">
        <v>24</v>
      </c>
      <c r="M127" s="8"/>
      <c r="N127" s="8"/>
      <c r="O127" s="8"/>
      <c r="R127" s="5" t="s">
        <v>24</v>
      </c>
    </row>
    <row r="128" spans="1:18" ht="12.75">
      <c r="A128" s="25" t="s">
        <v>518</v>
      </c>
      <c r="B128" s="25" t="s">
        <v>282</v>
      </c>
      <c r="C128" s="25" t="s">
        <v>521</v>
      </c>
      <c r="D128" s="30">
        <v>28538</v>
      </c>
      <c r="E128" s="25" t="s">
        <v>522</v>
      </c>
      <c r="F128" s="31" t="s">
        <v>523</v>
      </c>
      <c r="G128" s="13" t="s">
        <v>524</v>
      </c>
      <c r="H128" s="16">
        <v>3</v>
      </c>
      <c r="I128" s="16">
        <v>1</v>
      </c>
      <c r="J128" s="1"/>
      <c r="K128" s="8" t="s">
        <v>24</v>
      </c>
      <c r="R128" s="5" t="s">
        <v>24</v>
      </c>
    </row>
    <row r="129" spans="1:18" ht="12.75">
      <c r="A129" s="1" t="s">
        <v>525</v>
      </c>
      <c r="B129" s="1" t="s">
        <v>271</v>
      </c>
      <c r="C129" s="2" t="s">
        <v>526</v>
      </c>
      <c r="D129" s="10">
        <v>28749</v>
      </c>
      <c r="E129" s="1" t="s">
        <v>527</v>
      </c>
      <c r="F129" s="2" t="s">
        <v>22</v>
      </c>
      <c r="G129" s="2" t="s">
        <v>314</v>
      </c>
      <c r="H129" s="3">
        <v>3</v>
      </c>
      <c r="I129" s="3">
        <v>1</v>
      </c>
      <c r="K129" s="8"/>
      <c r="L129" s="8" t="s">
        <v>24</v>
      </c>
      <c r="M129" s="8"/>
      <c r="N129" s="8"/>
      <c r="O129" s="8"/>
      <c r="R129" s="5" t="s">
        <v>24</v>
      </c>
    </row>
    <row r="130" spans="1:18" ht="12.75">
      <c r="A130" s="1" t="s">
        <v>528</v>
      </c>
      <c r="B130" s="1" t="s">
        <v>282</v>
      </c>
      <c r="C130" s="1" t="s">
        <v>32</v>
      </c>
      <c r="D130" s="10">
        <v>22656</v>
      </c>
      <c r="E130" s="1" t="s">
        <v>529</v>
      </c>
      <c r="F130" s="2" t="s">
        <v>530</v>
      </c>
      <c r="G130" s="2" t="s">
        <v>202</v>
      </c>
      <c r="H130" s="3">
        <v>3</v>
      </c>
      <c r="I130" s="3">
        <v>1</v>
      </c>
      <c r="J130" s="1"/>
      <c r="K130" s="32"/>
      <c r="L130" s="32"/>
      <c r="M130" s="32"/>
      <c r="N130" s="8" t="s">
        <v>24</v>
      </c>
      <c r="O130" s="32"/>
      <c r="R130" s="5" t="s">
        <v>24</v>
      </c>
    </row>
    <row r="131" spans="1:17" ht="12.75">
      <c r="A131" s="12" t="s">
        <v>531</v>
      </c>
      <c r="B131" s="12" t="s">
        <v>532</v>
      </c>
      <c r="C131" s="12" t="s">
        <v>77</v>
      </c>
      <c r="D131" s="15">
        <v>24270</v>
      </c>
      <c r="E131" s="12" t="s">
        <v>533</v>
      </c>
      <c r="F131" s="13" t="s">
        <v>534</v>
      </c>
      <c r="G131" s="2" t="s">
        <v>107</v>
      </c>
      <c r="H131" s="17">
        <v>3</v>
      </c>
      <c r="I131" s="17">
        <v>1</v>
      </c>
      <c r="J131" s="1"/>
      <c r="K131" s="8" t="s">
        <v>24</v>
      </c>
      <c r="Q131" s="5" t="s">
        <v>24</v>
      </c>
    </row>
    <row r="132" spans="1:18" s="14" customFormat="1" ht="12.75">
      <c r="A132" s="1" t="s">
        <v>535</v>
      </c>
      <c r="B132" s="1" t="s">
        <v>84</v>
      </c>
      <c r="C132" s="2" t="s">
        <v>536</v>
      </c>
      <c r="D132" s="10">
        <v>21939</v>
      </c>
      <c r="E132" s="1" t="s">
        <v>537</v>
      </c>
      <c r="F132" s="2" t="s">
        <v>22</v>
      </c>
      <c r="G132" s="2" t="s">
        <v>538</v>
      </c>
      <c r="H132" s="3">
        <v>4</v>
      </c>
      <c r="I132" s="3">
        <v>1</v>
      </c>
      <c r="J132" s="4"/>
      <c r="K132" s="8"/>
      <c r="L132" s="8" t="s">
        <v>24</v>
      </c>
      <c r="M132" s="8"/>
      <c r="N132" s="8"/>
      <c r="O132" s="8"/>
      <c r="P132" s="5"/>
      <c r="Q132" s="5"/>
      <c r="R132" s="5" t="s">
        <v>24</v>
      </c>
    </row>
    <row r="133" spans="1:18" ht="12.75">
      <c r="A133" s="1" t="s">
        <v>539</v>
      </c>
      <c r="B133" s="1" t="s">
        <v>301</v>
      </c>
      <c r="C133" s="1" t="s">
        <v>140</v>
      </c>
      <c r="D133" s="10">
        <v>31789</v>
      </c>
      <c r="E133" s="1" t="s">
        <v>540</v>
      </c>
      <c r="F133" s="2" t="s">
        <v>50</v>
      </c>
      <c r="G133" s="2" t="s">
        <v>541</v>
      </c>
      <c r="H133" s="3">
        <v>1</v>
      </c>
      <c r="I133" s="3">
        <v>3</v>
      </c>
      <c r="J133" s="1"/>
      <c r="K133" s="8" t="s">
        <v>24</v>
      </c>
      <c r="R133" s="5" t="s">
        <v>24</v>
      </c>
    </row>
    <row r="134" spans="1:18" ht="12.75">
      <c r="A134" s="1" t="s">
        <v>542</v>
      </c>
      <c r="B134" s="1" t="s">
        <v>543</v>
      </c>
      <c r="C134" s="2" t="s">
        <v>544</v>
      </c>
      <c r="D134" s="10">
        <v>30773</v>
      </c>
      <c r="E134" s="1" t="s">
        <v>545</v>
      </c>
      <c r="F134" s="2" t="s">
        <v>546</v>
      </c>
      <c r="G134" s="2" t="s">
        <v>150</v>
      </c>
      <c r="H134" s="4">
        <v>1</v>
      </c>
      <c r="I134" s="4">
        <v>2</v>
      </c>
      <c r="K134" s="8"/>
      <c r="L134" s="8" t="s">
        <v>24</v>
      </c>
      <c r="M134" s="8"/>
      <c r="N134" s="8"/>
      <c r="O134" s="8"/>
      <c r="R134" s="5" t="s">
        <v>24</v>
      </c>
    </row>
    <row r="135" spans="1:18" ht="12.75">
      <c r="A135" s="12" t="s">
        <v>547</v>
      </c>
      <c r="B135" s="12" t="s">
        <v>548</v>
      </c>
      <c r="C135" s="12" t="s">
        <v>77</v>
      </c>
      <c r="D135" s="15">
        <v>23973</v>
      </c>
      <c r="E135" s="12" t="s">
        <v>549</v>
      </c>
      <c r="F135" s="13" t="s">
        <v>39</v>
      </c>
      <c r="G135" s="13" t="s">
        <v>40</v>
      </c>
      <c r="H135" s="16">
        <v>3</v>
      </c>
      <c r="I135" s="16">
        <v>2</v>
      </c>
      <c r="J135" s="1"/>
      <c r="M135" s="5" t="s">
        <v>24</v>
      </c>
      <c r="R135" s="5" t="s">
        <v>24</v>
      </c>
    </row>
    <row r="136" spans="1:18" ht="12.75">
      <c r="A136" s="12" t="s">
        <v>550</v>
      </c>
      <c r="B136" s="12" t="s">
        <v>294</v>
      </c>
      <c r="C136" s="12" t="s">
        <v>32</v>
      </c>
      <c r="D136" s="15" t="s">
        <v>551</v>
      </c>
      <c r="E136" s="12" t="s">
        <v>552</v>
      </c>
      <c r="F136" s="13" t="s">
        <v>553</v>
      </c>
      <c r="G136" s="13" t="s">
        <v>459</v>
      </c>
      <c r="H136" s="16">
        <v>3</v>
      </c>
      <c r="I136" s="16">
        <v>2</v>
      </c>
      <c r="J136" s="1"/>
      <c r="M136" s="5" t="s">
        <v>24</v>
      </c>
      <c r="R136" s="5" t="s">
        <v>24</v>
      </c>
    </row>
    <row r="137" spans="1:18" ht="12.75">
      <c r="A137" s="1" t="s">
        <v>554</v>
      </c>
      <c r="B137" s="1" t="s">
        <v>222</v>
      </c>
      <c r="C137" s="1" t="s">
        <v>32</v>
      </c>
      <c r="D137" s="10">
        <v>27396</v>
      </c>
      <c r="E137" s="1" t="s">
        <v>555</v>
      </c>
      <c r="F137" s="2" t="s">
        <v>86</v>
      </c>
      <c r="G137" s="13" t="s">
        <v>556</v>
      </c>
      <c r="H137" s="3">
        <v>1</v>
      </c>
      <c r="I137" s="3">
        <v>1</v>
      </c>
      <c r="J137" s="1"/>
      <c r="O137" s="18" t="s">
        <v>24</v>
      </c>
      <c r="R137" s="5" t="s">
        <v>24</v>
      </c>
    </row>
    <row r="138" spans="1:18" ht="12.75">
      <c r="A138" s="12" t="s">
        <v>557</v>
      </c>
      <c r="B138" s="12" t="s">
        <v>93</v>
      </c>
      <c r="C138" s="12" t="s">
        <v>521</v>
      </c>
      <c r="D138" s="15">
        <v>21497</v>
      </c>
      <c r="E138" s="12" t="s">
        <v>558</v>
      </c>
      <c r="F138" s="13" t="s">
        <v>96</v>
      </c>
      <c r="G138" s="2" t="s">
        <v>162</v>
      </c>
      <c r="H138" s="16">
        <v>3</v>
      </c>
      <c r="I138" s="16">
        <v>1</v>
      </c>
      <c r="J138" s="1"/>
      <c r="M138" s="5" t="s">
        <v>24</v>
      </c>
      <c r="R138" s="5" t="s">
        <v>24</v>
      </c>
    </row>
    <row r="139" spans="1:18" ht="12.75">
      <c r="A139" s="1" t="s">
        <v>559</v>
      </c>
      <c r="B139" s="1" t="s">
        <v>560</v>
      </c>
      <c r="C139" s="2" t="s">
        <v>32</v>
      </c>
      <c r="D139" s="10">
        <v>32435</v>
      </c>
      <c r="E139" s="1" t="s">
        <v>561</v>
      </c>
      <c r="F139" s="2" t="s">
        <v>562</v>
      </c>
      <c r="G139" s="2" t="s">
        <v>563</v>
      </c>
      <c r="H139" s="21">
        <v>1</v>
      </c>
      <c r="I139" s="21">
        <v>3</v>
      </c>
      <c r="K139" s="8"/>
      <c r="L139" s="8" t="s">
        <v>24</v>
      </c>
      <c r="M139" s="8"/>
      <c r="N139" s="8"/>
      <c r="O139" s="8"/>
      <c r="R139" s="5" t="s">
        <v>24</v>
      </c>
    </row>
    <row r="140" spans="1:18" ht="12.75">
      <c r="A140" s="1" t="s">
        <v>564</v>
      </c>
      <c r="B140" s="1" t="s">
        <v>565</v>
      </c>
      <c r="C140" s="1" t="s">
        <v>566</v>
      </c>
      <c r="D140" s="10">
        <v>24033</v>
      </c>
      <c r="E140" s="1" t="s">
        <v>567</v>
      </c>
      <c r="F140" s="2" t="s">
        <v>568</v>
      </c>
      <c r="G140" s="2" t="s">
        <v>150</v>
      </c>
      <c r="H140" s="3">
        <v>2</v>
      </c>
      <c r="I140" s="3">
        <v>1</v>
      </c>
      <c r="J140" s="1"/>
      <c r="L140" s="8" t="s">
        <v>24</v>
      </c>
      <c r="R140" s="5" t="s">
        <v>24</v>
      </c>
    </row>
    <row r="141" spans="1:18" ht="12.75">
      <c r="A141" s="1" t="s">
        <v>569</v>
      </c>
      <c r="B141" s="1" t="s">
        <v>570</v>
      </c>
      <c r="C141" s="1" t="s">
        <v>241</v>
      </c>
      <c r="D141" s="10">
        <v>25588</v>
      </c>
      <c r="E141" s="1" t="s">
        <v>571</v>
      </c>
      <c r="F141" s="2" t="s">
        <v>572</v>
      </c>
      <c r="G141" s="2" t="s">
        <v>573</v>
      </c>
      <c r="H141" s="3">
        <v>3</v>
      </c>
      <c r="I141" s="3">
        <v>5</v>
      </c>
      <c r="J141" s="1"/>
      <c r="K141" s="8" t="s">
        <v>24</v>
      </c>
      <c r="R141" s="5" t="s">
        <v>24</v>
      </c>
    </row>
    <row r="142" spans="1:18" ht="12.75">
      <c r="A142" s="1" t="s">
        <v>574</v>
      </c>
      <c r="B142" s="1" t="s">
        <v>575</v>
      </c>
      <c r="C142" s="1" t="s">
        <v>32</v>
      </c>
      <c r="D142" s="10">
        <v>22519</v>
      </c>
      <c r="E142" s="1" t="s">
        <v>576</v>
      </c>
      <c r="F142" s="2" t="s">
        <v>577</v>
      </c>
      <c r="G142" s="2" t="s">
        <v>150</v>
      </c>
      <c r="H142" s="3">
        <v>3</v>
      </c>
      <c r="I142" s="3">
        <v>1</v>
      </c>
      <c r="J142" s="1"/>
      <c r="M142" s="5" t="s">
        <v>24</v>
      </c>
      <c r="R142" s="5" t="s">
        <v>24</v>
      </c>
    </row>
    <row r="143" spans="1:18" ht="12.75">
      <c r="A143" s="1" t="s">
        <v>578</v>
      </c>
      <c r="B143" s="1" t="s">
        <v>57</v>
      </c>
      <c r="C143" s="2" t="s">
        <v>32</v>
      </c>
      <c r="D143" s="10">
        <v>30820</v>
      </c>
      <c r="E143" s="1" t="s">
        <v>579</v>
      </c>
      <c r="F143" s="2" t="s">
        <v>102</v>
      </c>
      <c r="G143" s="2" t="s">
        <v>61</v>
      </c>
      <c r="H143" s="3">
        <v>3</v>
      </c>
      <c r="I143" s="3">
        <v>1</v>
      </c>
      <c r="K143" s="8" t="s">
        <v>24</v>
      </c>
      <c r="L143" s="8"/>
      <c r="M143" s="8"/>
      <c r="N143" s="8"/>
      <c r="O143" s="8"/>
      <c r="R143" s="5" t="s">
        <v>24</v>
      </c>
    </row>
    <row r="144" spans="1:18" ht="12.75">
      <c r="A144" s="1" t="s">
        <v>580</v>
      </c>
      <c r="B144" s="1" t="s">
        <v>581</v>
      </c>
      <c r="C144" s="1" t="s">
        <v>32</v>
      </c>
      <c r="D144" s="10">
        <v>32752</v>
      </c>
      <c r="E144" s="12" t="s">
        <v>582</v>
      </c>
      <c r="F144" s="13" t="s">
        <v>568</v>
      </c>
      <c r="G144" s="2" t="s">
        <v>583</v>
      </c>
      <c r="H144" s="17">
        <v>2</v>
      </c>
      <c r="I144" s="17">
        <v>1</v>
      </c>
      <c r="J144" s="1"/>
      <c r="L144" s="8" t="s">
        <v>24</v>
      </c>
      <c r="R144" s="5" t="s">
        <v>24</v>
      </c>
    </row>
    <row r="145" spans="1:18" ht="12.75">
      <c r="A145" s="1" t="s">
        <v>584</v>
      </c>
      <c r="B145" s="1" t="s">
        <v>585</v>
      </c>
      <c r="C145" s="2" t="s">
        <v>43</v>
      </c>
      <c r="D145" s="10">
        <v>28155</v>
      </c>
      <c r="E145" s="1" t="s">
        <v>586</v>
      </c>
      <c r="F145" s="2" t="s">
        <v>403</v>
      </c>
      <c r="G145" s="2" t="s">
        <v>541</v>
      </c>
      <c r="H145" s="4">
        <v>1</v>
      </c>
      <c r="I145" s="4">
        <v>4</v>
      </c>
      <c r="K145" s="8" t="s">
        <v>24</v>
      </c>
      <c r="L145" s="8" t="s">
        <v>24</v>
      </c>
      <c r="M145" s="8"/>
      <c r="N145" s="8"/>
      <c r="O145" s="8"/>
      <c r="R145" s="5" t="s">
        <v>24</v>
      </c>
    </row>
    <row r="146" spans="1:17" ht="12.75">
      <c r="A146" s="12" t="s">
        <v>587</v>
      </c>
      <c r="B146" s="12" t="s">
        <v>588</v>
      </c>
      <c r="C146" s="33" t="s">
        <v>589</v>
      </c>
      <c r="D146" s="10">
        <v>20733</v>
      </c>
      <c r="E146" s="1" t="s">
        <v>590</v>
      </c>
      <c r="F146" s="2" t="s">
        <v>96</v>
      </c>
      <c r="G146" s="2" t="s">
        <v>591</v>
      </c>
      <c r="H146" s="3">
        <v>3</v>
      </c>
      <c r="I146" s="3">
        <v>1</v>
      </c>
      <c r="J146" s="1"/>
      <c r="M146" s="5" t="s">
        <v>24</v>
      </c>
      <c r="Q146" s="5" t="s">
        <v>24</v>
      </c>
    </row>
    <row r="147" spans="1:16" ht="12.75">
      <c r="A147" s="1" t="s">
        <v>592</v>
      </c>
      <c r="B147" s="1" t="s">
        <v>593</v>
      </c>
      <c r="C147" s="1" t="s">
        <v>502</v>
      </c>
      <c r="D147" s="10">
        <v>26614</v>
      </c>
      <c r="E147" s="1" t="s">
        <v>594</v>
      </c>
      <c r="F147" s="2" t="s">
        <v>96</v>
      </c>
      <c r="G147" s="2" t="s">
        <v>80</v>
      </c>
      <c r="H147" s="3">
        <v>2</v>
      </c>
      <c r="I147" s="3">
        <v>1</v>
      </c>
      <c r="J147" s="1"/>
      <c r="L147" s="8" t="s">
        <v>24</v>
      </c>
      <c r="P147" s="5" t="s">
        <v>24</v>
      </c>
    </row>
    <row r="148" spans="1:18" ht="12.75">
      <c r="A148" s="1" t="s">
        <v>595</v>
      </c>
      <c r="B148" s="1" t="s">
        <v>596</v>
      </c>
      <c r="C148" s="1" t="s">
        <v>68</v>
      </c>
      <c r="D148" s="10">
        <v>21746</v>
      </c>
      <c r="E148" s="1" t="s">
        <v>597</v>
      </c>
      <c r="F148" s="2" t="s">
        <v>598</v>
      </c>
      <c r="G148" s="2" t="s">
        <v>71</v>
      </c>
      <c r="H148" s="3">
        <v>4</v>
      </c>
      <c r="I148" s="3">
        <v>1</v>
      </c>
      <c r="J148" s="1"/>
      <c r="K148" s="8" t="s">
        <v>24</v>
      </c>
      <c r="R148" s="5" t="s">
        <v>24</v>
      </c>
    </row>
    <row r="149" spans="1:18" ht="12.75">
      <c r="A149" s="12" t="s">
        <v>599</v>
      </c>
      <c r="B149" s="12" t="s">
        <v>600</v>
      </c>
      <c r="C149" s="12" t="s">
        <v>601</v>
      </c>
      <c r="D149" s="10">
        <v>17816</v>
      </c>
      <c r="E149" s="12" t="s">
        <v>602</v>
      </c>
      <c r="F149" s="13" t="s">
        <v>603</v>
      </c>
      <c r="G149" s="2" t="s">
        <v>604</v>
      </c>
      <c r="H149" s="16">
        <v>3</v>
      </c>
      <c r="I149" s="16">
        <v>1</v>
      </c>
      <c r="J149" s="1"/>
      <c r="M149" s="5" t="s">
        <v>24</v>
      </c>
      <c r="R149" s="5" t="s">
        <v>24</v>
      </c>
    </row>
    <row r="150" spans="1:18" ht="12.75">
      <c r="A150" s="1" t="s">
        <v>599</v>
      </c>
      <c r="B150" s="1" t="s">
        <v>42</v>
      </c>
      <c r="C150" s="1" t="s">
        <v>32</v>
      </c>
      <c r="D150" s="10">
        <v>29070</v>
      </c>
      <c r="E150" s="1" t="s">
        <v>605</v>
      </c>
      <c r="F150" s="2" t="s">
        <v>96</v>
      </c>
      <c r="G150" s="2" t="s">
        <v>447</v>
      </c>
      <c r="H150" s="3">
        <v>1</v>
      </c>
      <c r="I150" s="3">
        <v>2</v>
      </c>
      <c r="J150" s="1"/>
      <c r="M150" s="5" t="s">
        <v>24</v>
      </c>
      <c r="R150" s="5" t="s">
        <v>24</v>
      </c>
    </row>
    <row r="151" spans="1:16" ht="12.75">
      <c r="A151" s="12" t="s">
        <v>606</v>
      </c>
      <c r="B151" s="12" t="s">
        <v>219</v>
      </c>
      <c r="C151" s="12" t="s">
        <v>37</v>
      </c>
      <c r="D151" s="15">
        <v>23715</v>
      </c>
      <c r="E151" s="12" t="s">
        <v>607</v>
      </c>
      <c r="F151" s="13" t="s">
        <v>118</v>
      </c>
      <c r="G151" s="13" t="s">
        <v>608</v>
      </c>
      <c r="H151" s="20">
        <v>1</v>
      </c>
      <c r="I151" s="20">
        <v>4</v>
      </c>
      <c r="J151" s="1"/>
      <c r="K151" s="18"/>
      <c r="L151" s="8" t="s">
        <v>24</v>
      </c>
      <c r="M151" s="18"/>
      <c r="N151" s="18"/>
      <c r="O151" s="18"/>
      <c r="P151" s="5" t="s">
        <v>24</v>
      </c>
    </row>
    <row r="152" spans="1:18" ht="12.75">
      <c r="A152" s="1" t="s">
        <v>609</v>
      </c>
      <c r="B152" s="1" t="s">
        <v>610</v>
      </c>
      <c r="C152" s="1" t="s">
        <v>611</v>
      </c>
      <c r="D152" s="10">
        <v>28080</v>
      </c>
      <c r="E152" s="1" t="s">
        <v>612</v>
      </c>
      <c r="F152" s="2" t="s">
        <v>39</v>
      </c>
      <c r="G152" s="2" t="s">
        <v>613</v>
      </c>
      <c r="H152" s="3">
        <v>3</v>
      </c>
      <c r="I152" s="3">
        <v>2</v>
      </c>
      <c r="J152" s="1"/>
      <c r="L152" s="8" t="s">
        <v>24</v>
      </c>
      <c r="R152" s="5" t="s">
        <v>24</v>
      </c>
    </row>
    <row r="153" spans="1:18" ht="12.75">
      <c r="A153" s="1" t="s">
        <v>614</v>
      </c>
      <c r="B153" s="1" t="s">
        <v>615</v>
      </c>
      <c r="C153" s="2" t="s">
        <v>616</v>
      </c>
      <c r="D153" s="10">
        <v>26268</v>
      </c>
      <c r="E153" s="12" t="s">
        <v>617</v>
      </c>
      <c r="F153" s="13" t="s">
        <v>618</v>
      </c>
      <c r="G153" s="13" t="s">
        <v>292</v>
      </c>
      <c r="H153" s="17">
        <v>3</v>
      </c>
      <c r="I153" s="17">
        <v>4</v>
      </c>
      <c r="K153" s="8"/>
      <c r="L153" s="8" t="s">
        <v>24</v>
      </c>
      <c r="M153" s="8"/>
      <c r="N153" s="8"/>
      <c r="O153" s="8"/>
      <c r="R153" s="5" t="s">
        <v>24</v>
      </c>
    </row>
    <row r="154" spans="1:18" ht="12.75">
      <c r="A154" s="1" t="s">
        <v>619</v>
      </c>
      <c r="B154" s="1" t="s">
        <v>620</v>
      </c>
      <c r="C154" s="2" t="s">
        <v>68</v>
      </c>
      <c r="D154" s="10">
        <v>30453</v>
      </c>
      <c r="E154" s="1" t="s">
        <v>621</v>
      </c>
      <c r="F154" s="2" t="s">
        <v>96</v>
      </c>
      <c r="G154" s="2" t="s">
        <v>71</v>
      </c>
      <c r="H154" s="14">
        <v>1</v>
      </c>
      <c r="I154" s="14">
        <v>3</v>
      </c>
      <c r="K154" s="8"/>
      <c r="L154" s="8"/>
      <c r="M154" s="8"/>
      <c r="N154" s="8" t="s">
        <v>24</v>
      </c>
      <c r="O154" s="8"/>
      <c r="R154" s="5" t="s">
        <v>24</v>
      </c>
    </row>
    <row r="155" spans="1:18" ht="12.75">
      <c r="A155" s="1" t="s">
        <v>622</v>
      </c>
      <c r="B155" s="1" t="s">
        <v>623</v>
      </c>
      <c r="C155" s="1" t="s">
        <v>43</v>
      </c>
      <c r="D155" s="10">
        <v>28412</v>
      </c>
      <c r="E155" s="1" t="s">
        <v>624</v>
      </c>
      <c r="F155" s="2" t="s">
        <v>311</v>
      </c>
      <c r="G155" s="2" t="s">
        <v>625</v>
      </c>
      <c r="H155" s="3">
        <v>3</v>
      </c>
      <c r="I155" s="3">
        <v>1</v>
      </c>
      <c r="J155" s="1"/>
      <c r="L155" s="8" t="s">
        <v>24</v>
      </c>
      <c r="R155" s="5" t="s">
        <v>24</v>
      </c>
    </row>
    <row r="156" spans="1:18" ht="12.75">
      <c r="A156" s="1" t="s">
        <v>626</v>
      </c>
      <c r="B156" s="1" t="s">
        <v>42</v>
      </c>
      <c r="C156" s="1" t="s">
        <v>627</v>
      </c>
      <c r="D156" s="10">
        <v>26102</v>
      </c>
      <c r="E156" s="1" t="s">
        <v>628</v>
      </c>
      <c r="F156" s="2" t="s">
        <v>629</v>
      </c>
      <c r="G156" s="2" t="s">
        <v>630</v>
      </c>
      <c r="H156" s="3">
        <v>3</v>
      </c>
      <c r="I156" s="3">
        <v>1</v>
      </c>
      <c r="J156" s="1"/>
      <c r="K156" s="8" t="s">
        <v>24</v>
      </c>
      <c r="R156" s="5" t="s">
        <v>24</v>
      </c>
    </row>
    <row r="157" spans="1:18" ht="12.75">
      <c r="A157" s="12" t="s">
        <v>631</v>
      </c>
      <c r="B157" s="12" t="s">
        <v>632</v>
      </c>
      <c r="C157" s="12" t="s">
        <v>89</v>
      </c>
      <c r="D157" s="15">
        <v>24689</v>
      </c>
      <c r="E157" s="1" t="s">
        <v>633</v>
      </c>
      <c r="F157" s="2" t="s">
        <v>634</v>
      </c>
      <c r="G157" s="13" t="s">
        <v>211</v>
      </c>
      <c r="H157" s="16">
        <v>1</v>
      </c>
      <c r="I157" s="16">
        <v>3</v>
      </c>
      <c r="J157" s="1"/>
      <c r="L157" s="8" t="s">
        <v>24</v>
      </c>
      <c r="R157" s="5" t="s">
        <v>24</v>
      </c>
    </row>
    <row r="158" spans="1:18" ht="12.75">
      <c r="A158" s="1" t="s">
        <v>635</v>
      </c>
      <c r="B158" s="1" t="s">
        <v>636</v>
      </c>
      <c r="C158" s="2" t="s">
        <v>68</v>
      </c>
      <c r="D158" s="10">
        <v>30388</v>
      </c>
      <c r="E158" s="1" t="s">
        <v>637</v>
      </c>
      <c r="F158" s="2" t="s">
        <v>638</v>
      </c>
      <c r="G158" s="2" t="s">
        <v>71</v>
      </c>
      <c r="H158" s="14">
        <v>3</v>
      </c>
      <c r="I158" s="14">
        <v>1</v>
      </c>
      <c r="K158" s="8" t="s">
        <v>24</v>
      </c>
      <c r="L158" s="8"/>
      <c r="M158" s="8"/>
      <c r="N158" s="8"/>
      <c r="O158" s="8"/>
      <c r="R158" s="5" t="s">
        <v>24</v>
      </c>
    </row>
    <row r="159" spans="1:18" ht="12.75">
      <c r="A159" s="1" t="s">
        <v>639</v>
      </c>
      <c r="B159" s="1" t="s">
        <v>640</v>
      </c>
      <c r="C159" s="1" t="s">
        <v>32</v>
      </c>
      <c r="D159" s="10">
        <v>26723</v>
      </c>
      <c r="E159" s="1" t="s">
        <v>641</v>
      </c>
      <c r="F159" s="2" t="s">
        <v>118</v>
      </c>
      <c r="G159" s="2" t="s">
        <v>642</v>
      </c>
      <c r="H159" s="3">
        <v>3</v>
      </c>
      <c r="I159" s="3">
        <v>2</v>
      </c>
      <c r="J159" s="1"/>
      <c r="K159" s="18"/>
      <c r="L159" s="8" t="s">
        <v>24</v>
      </c>
      <c r="M159" s="18"/>
      <c r="N159" s="18"/>
      <c r="O159" s="18"/>
      <c r="R159" s="5" t="s">
        <v>24</v>
      </c>
    </row>
    <row r="160" spans="1:16" ht="12.75">
      <c r="A160" s="1" t="s">
        <v>643</v>
      </c>
      <c r="B160" s="1" t="s">
        <v>644</v>
      </c>
      <c r="C160" s="1" t="s">
        <v>645</v>
      </c>
      <c r="D160" s="10">
        <v>24332</v>
      </c>
      <c r="E160" s="1" t="s">
        <v>646</v>
      </c>
      <c r="F160" s="2" t="s">
        <v>22</v>
      </c>
      <c r="G160" s="2" t="s">
        <v>127</v>
      </c>
      <c r="H160" s="3">
        <v>2</v>
      </c>
      <c r="I160" s="3">
        <v>2</v>
      </c>
      <c r="J160" s="1"/>
      <c r="L160" s="8" t="s">
        <v>24</v>
      </c>
      <c r="P160" s="5" t="s">
        <v>24</v>
      </c>
    </row>
    <row r="161" spans="1:18" ht="12.75">
      <c r="A161" s="1" t="s">
        <v>647</v>
      </c>
      <c r="B161" s="1" t="s">
        <v>219</v>
      </c>
      <c r="C161" s="1" t="s">
        <v>32</v>
      </c>
      <c r="D161" s="10">
        <v>27082</v>
      </c>
      <c r="E161" s="1" t="s">
        <v>648</v>
      </c>
      <c r="F161" s="2" t="s">
        <v>39</v>
      </c>
      <c r="G161" s="2" t="s">
        <v>649</v>
      </c>
      <c r="H161" s="3">
        <v>3</v>
      </c>
      <c r="I161" s="3">
        <v>5</v>
      </c>
      <c r="J161" s="1"/>
      <c r="K161" s="18"/>
      <c r="L161" s="8" t="s">
        <v>24</v>
      </c>
      <c r="M161" s="18"/>
      <c r="N161" s="18"/>
      <c r="O161" s="18"/>
      <c r="R161" s="5" t="s">
        <v>24</v>
      </c>
    </row>
    <row r="162" spans="1:18" ht="12.75">
      <c r="A162" s="1" t="s">
        <v>566</v>
      </c>
      <c r="B162" s="1" t="s">
        <v>650</v>
      </c>
      <c r="C162" s="2" t="s">
        <v>651</v>
      </c>
      <c r="D162" s="10">
        <v>26263</v>
      </c>
      <c r="E162" s="1" t="s">
        <v>652</v>
      </c>
      <c r="F162" s="2" t="s">
        <v>653</v>
      </c>
      <c r="G162" s="2" t="s">
        <v>150</v>
      </c>
      <c r="H162" s="14">
        <v>1</v>
      </c>
      <c r="I162" s="14">
        <v>2</v>
      </c>
      <c r="K162" s="8"/>
      <c r="L162" s="8" t="s">
        <v>24</v>
      </c>
      <c r="M162" s="8"/>
      <c r="N162" s="8"/>
      <c r="O162" s="8"/>
      <c r="R162" s="5" t="s">
        <v>24</v>
      </c>
    </row>
    <row r="163" spans="1:18" ht="12.75">
      <c r="A163" s="1" t="s">
        <v>654</v>
      </c>
      <c r="B163" s="1" t="s">
        <v>464</v>
      </c>
      <c r="C163" s="1" t="s">
        <v>335</v>
      </c>
      <c r="D163" s="10">
        <v>18076</v>
      </c>
      <c r="E163" s="1" t="s">
        <v>655</v>
      </c>
      <c r="F163" s="2" t="s">
        <v>126</v>
      </c>
      <c r="G163" s="2" t="s">
        <v>61</v>
      </c>
      <c r="H163" s="3">
        <v>4</v>
      </c>
      <c r="I163" s="3">
        <v>1</v>
      </c>
      <c r="J163" s="1"/>
      <c r="M163" s="5" t="s">
        <v>24</v>
      </c>
      <c r="R163" s="5" t="s">
        <v>24</v>
      </c>
    </row>
    <row r="164" spans="1:18" ht="12.75">
      <c r="A164" s="1" t="s">
        <v>656</v>
      </c>
      <c r="B164" s="1" t="s">
        <v>657</v>
      </c>
      <c r="C164" s="2" t="s">
        <v>658</v>
      </c>
      <c r="D164" s="10">
        <v>30796</v>
      </c>
      <c r="E164" s="1" t="s">
        <v>659</v>
      </c>
      <c r="F164" s="2" t="s">
        <v>660</v>
      </c>
      <c r="G164" s="2" t="s">
        <v>661</v>
      </c>
      <c r="H164" s="14">
        <v>3</v>
      </c>
      <c r="I164" s="14">
        <v>1</v>
      </c>
      <c r="K164" s="8"/>
      <c r="L164" s="8"/>
      <c r="M164" s="8"/>
      <c r="N164" s="8" t="s">
        <v>24</v>
      </c>
      <c r="O164" s="8"/>
      <c r="R164" s="5" t="s">
        <v>24</v>
      </c>
    </row>
    <row r="165" spans="1:18" ht="12.75">
      <c r="A165" s="1" t="s">
        <v>662</v>
      </c>
      <c r="B165" s="1" t="s">
        <v>610</v>
      </c>
      <c r="C165" s="2" t="s">
        <v>663</v>
      </c>
      <c r="D165" s="10">
        <v>31419</v>
      </c>
      <c r="E165" s="1" t="s">
        <v>664</v>
      </c>
      <c r="F165" s="2" t="s">
        <v>665</v>
      </c>
      <c r="G165" s="2" t="s">
        <v>363</v>
      </c>
      <c r="H165" s="3">
        <v>3</v>
      </c>
      <c r="I165" s="3">
        <v>5</v>
      </c>
      <c r="K165" s="8"/>
      <c r="L165" s="8" t="s">
        <v>24</v>
      </c>
      <c r="M165" s="8"/>
      <c r="N165" s="8"/>
      <c r="O165" s="8"/>
      <c r="R165" s="5" t="s">
        <v>24</v>
      </c>
    </row>
    <row r="166" spans="1:18" ht="12.75">
      <c r="A166" s="1" t="s">
        <v>666</v>
      </c>
      <c r="B166" s="1" t="s">
        <v>620</v>
      </c>
      <c r="C166" s="2" t="s">
        <v>667</v>
      </c>
      <c r="D166" s="10">
        <v>31136</v>
      </c>
      <c r="E166" s="12" t="s">
        <v>668</v>
      </c>
      <c r="F166" s="13" t="s">
        <v>102</v>
      </c>
      <c r="G166" s="13" t="s">
        <v>30</v>
      </c>
      <c r="H166" s="3">
        <v>3</v>
      </c>
      <c r="I166" s="3">
        <v>2</v>
      </c>
      <c r="K166" s="8" t="s">
        <v>24</v>
      </c>
      <c r="L166" s="8"/>
      <c r="M166" s="8"/>
      <c r="N166" s="8"/>
      <c r="O166" s="8"/>
      <c r="R166" s="5" t="s">
        <v>24</v>
      </c>
    </row>
    <row r="167" spans="1:18" ht="12.75">
      <c r="A167" s="1" t="s">
        <v>669</v>
      </c>
      <c r="B167" s="1" t="s">
        <v>108</v>
      </c>
      <c r="C167" s="1" t="s">
        <v>135</v>
      </c>
      <c r="D167" s="10">
        <v>28223</v>
      </c>
      <c r="E167" s="1" t="s">
        <v>670</v>
      </c>
      <c r="F167" s="2" t="s">
        <v>137</v>
      </c>
      <c r="G167" s="13" t="s">
        <v>211</v>
      </c>
      <c r="H167" s="3">
        <v>1</v>
      </c>
      <c r="I167" s="3">
        <v>1</v>
      </c>
      <c r="J167" s="1"/>
      <c r="K167" s="18"/>
      <c r="L167" s="8" t="s">
        <v>24</v>
      </c>
      <c r="M167" s="18"/>
      <c r="N167" s="18"/>
      <c r="O167" s="18"/>
      <c r="R167" s="5" t="s">
        <v>24</v>
      </c>
    </row>
    <row r="168" spans="1:18" ht="12.75">
      <c r="A168" s="1" t="s">
        <v>671</v>
      </c>
      <c r="B168" s="1" t="s">
        <v>672</v>
      </c>
      <c r="C168" s="1" t="s">
        <v>673</v>
      </c>
      <c r="D168" s="10">
        <v>27538</v>
      </c>
      <c r="E168" s="1" t="s">
        <v>674</v>
      </c>
      <c r="F168" s="2" t="s">
        <v>65</v>
      </c>
      <c r="G168" s="2" t="s">
        <v>447</v>
      </c>
      <c r="H168" s="3">
        <v>2</v>
      </c>
      <c r="I168" s="3">
        <v>1</v>
      </c>
      <c r="J168" s="1"/>
      <c r="M168" s="5" t="s">
        <v>24</v>
      </c>
      <c r="R168" s="5" t="s">
        <v>24</v>
      </c>
    </row>
    <row r="169" spans="1:18" ht="12.75">
      <c r="A169" s="1" t="s">
        <v>675</v>
      </c>
      <c r="B169" s="1" t="s">
        <v>542</v>
      </c>
      <c r="C169" s="1" t="s">
        <v>32</v>
      </c>
      <c r="D169" s="10">
        <v>20778</v>
      </c>
      <c r="E169" s="1" t="s">
        <v>676</v>
      </c>
      <c r="F169" s="2" t="s">
        <v>677</v>
      </c>
      <c r="G169" s="2" t="s">
        <v>356</v>
      </c>
      <c r="H169" s="3">
        <v>2</v>
      </c>
      <c r="I169" s="3">
        <v>2</v>
      </c>
      <c r="J169" s="1"/>
      <c r="M169" s="5" t="s">
        <v>24</v>
      </c>
      <c r="R169" s="5" t="s">
        <v>24</v>
      </c>
    </row>
    <row r="170" spans="1:18" ht="12.75">
      <c r="A170" s="1" t="s">
        <v>678</v>
      </c>
      <c r="B170" s="1" t="s">
        <v>679</v>
      </c>
      <c r="C170" s="1" t="s">
        <v>68</v>
      </c>
      <c r="D170" s="10">
        <v>31492</v>
      </c>
      <c r="E170" s="12" t="s">
        <v>680</v>
      </c>
      <c r="F170" s="13" t="s">
        <v>50</v>
      </c>
      <c r="G170" s="2" t="s">
        <v>583</v>
      </c>
      <c r="H170" s="3">
        <v>2</v>
      </c>
      <c r="I170" s="3">
        <v>1</v>
      </c>
      <c r="J170" s="1"/>
      <c r="L170" s="8" t="s">
        <v>24</v>
      </c>
      <c r="R170" s="5" t="s">
        <v>24</v>
      </c>
    </row>
    <row r="171" spans="1:18" ht="12.75">
      <c r="A171" s="1" t="s">
        <v>678</v>
      </c>
      <c r="B171" s="1" t="s">
        <v>681</v>
      </c>
      <c r="C171" s="1" t="s">
        <v>68</v>
      </c>
      <c r="D171" s="10">
        <v>29853</v>
      </c>
      <c r="E171" s="12" t="s">
        <v>682</v>
      </c>
      <c r="F171" s="13" t="s">
        <v>96</v>
      </c>
      <c r="G171" s="2" t="s">
        <v>127</v>
      </c>
      <c r="H171" s="3">
        <v>2</v>
      </c>
      <c r="I171" s="3">
        <v>1</v>
      </c>
      <c r="J171" s="1"/>
      <c r="K171" s="8" t="s">
        <v>24</v>
      </c>
      <c r="R171" s="5" t="s">
        <v>24</v>
      </c>
    </row>
    <row r="172" spans="1:18" s="14" customFormat="1" ht="12.75">
      <c r="A172" s="1" t="s">
        <v>683</v>
      </c>
      <c r="B172" s="1" t="s">
        <v>684</v>
      </c>
      <c r="C172" s="2" t="s">
        <v>330</v>
      </c>
      <c r="D172" s="10">
        <v>21688</v>
      </c>
      <c r="E172" s="1" t="s">
        <v>685</v>
      </c>
      <c r="F172" s="2" t="s">
        <v>686</v>
      </c>
      <c r="G172" s="2" t="s">
        <v>103</v>
      </c>
      <c r="H172" s="21">
        <v>3</v>
      </c>
      <c r="I172" s="21">
        <v>5</v>
      </c>
      <c r="J172" s="4"/>
      <c r="K172" s="8"/>
      <c r="L172" s="8"/>
      <c r="M172" s="8"/>
      <c r="N172" s="8" t="s">
        <v>24</v>
      </c>
      <c r="O172" s="8"/>
      <c r="P172" s="5"/>
      <c r="Q172" s="5"/>
      <c r="R172" s="5" t="s">
        <v>24</v>
      </c>
    </row>
    <row r="173" spans="1:18" s="14" customFormat="1" ht="12.75">
      <c r="A173" s="12" t="s">
        <v>687</v>
      </c>
      <c r="B173" s="12" t="s">
        <v>688</v>
      </c>
      <c r="C173" s="12" t="s">
        <v>689</v>
      </c>
      <c r="D173" s="15">
        <v>25535</v>
      </c>
      <c r="E173" s="12" t="s">
        <v>690</v>
      </c>
      <c r="F173" s="13" t="s">
        <v>86</v>
      </c>
      <c r="G173" s="2" t="s">
        <v>107</v>
      </c>
      <c r="H173" s="17">
        <v>3</v>
      </c>
      <c r="I173" s="17">
        <v>1</v>
      </c>
      <c r="J173" s="1"/>
      <c r="K173" s="8" t="s">
        <v>24</v>
      </c>
      <c r="L173" s="5"/>
      <c r="M173" s="5"/>
      <c r="N173" s="5"/>
      <c r="O173" s="5"/>
      <c r="P173" s="5"/>
      <c r="Q173" s="5" t="s">
        <v>24</v>
      </c>
      <c r="R173" s="5"/>
    </row>
    <row r="174" spans="1:18" s="14" customFormat="1" ht="12.75">
      <c r="A174" s="1" t="s">
        <v>691</v>
      </c>
      <c r="B174" s="1" t="s">
        <v>692</v>
      </c>
      <c r="C174" s="2" t="s">
        <v>345</v>
      </c>
      <c r="D174" s="10">
        <v>31303</v>
      </c>
      <c r="E174" s="1" t="s">
        <v>693</v>
      </c>
      <c r="F174" s="2" t="s">
        <v>694</v>
      </c>
      <c r="G174" s="2" t="s">
        <v>470</v>
      </c>
      <c r="H174" s="21">
        <v>3</v>
      </c>
      <c r="I174" s="21">
        <v>1</v>
      </c>
      <c r="J174" s="4"/>
      <c r="K174" s="8" t="s">
        <v>24</v>
      </c>
      <c r="L174" s="8"/>
      <c r="M174" s="8"/>
      <c r="N174" s="8"/>
      <c r="O174" s="8"/>
      <c r="P174" s="5"/>
      <c r="Q174" s="5"/>
      <c r="R174" s="5" t="s">
        <v>24</v>
      </c>
    </row>
    <row r="175" spans="1:18" s="14" customFormat="1" ht="12.75">
      <c r="A175" s="1" t="s">
        <v>691</v>
      </c>
      <c r="B175" s="1" t="s">
        <v>219</v>
      </c>
      <c r="C175" s="2" t="s">
        <v>77</v>
      </c>
      <c r="D175" s="10">
        <v>29459</v>
      </c>
      <c r="E175" s="1" t="s">
        <v>695</v>
      </c>
      <c r="F175" s="2" t="s">
        <v>102</v>
      </c>
      <c r="G175" s="2" t="s">
        <v>277</v>
      </c>
      <c r="H175" s="3">
        <v>1</v>
      </c>
      <c r="I175" s="3">
        <v>3</v>
      </c>
      <c r="J175" s="4"/>
      <c r="K175" s="8"/>
      <c r="L175" s="8"/>
      <c r="M175" s="8"/>
      <c r="N175" s="8" t="s">
        <v>24</v>
      </c>
      <c r="O175" s="8"/>
      <c r="P175" s="5"/>
      <c r="Q175" s="5"/>
      <c r="R175" s="5" t="s">
        <v>24</v>
      </c>
    </row>
    <row r="176" spans="1:18" s="14" customFormat="1" ht="12.75">
      <c r="A176" s="1" t="s">
        <v>691</v>
      </c>
      <c r="B176" s="1" t="s">
        <v>261</v>
      </c>
      <c r="C176" s="1" t="s">
        <v>689</v>
      </c>
      <c r="D176" s="10">
        <v>22563</v>
      </c>
      <c r="E176" s="1" t="s">
        <v>696</v>
      </c>
      <c r="F176" s="2" t="s">
        <v>697</v>
      </c>
      <c r="G176" s="2" t="s">
        <v>107</v>
      </c>
      <c r="H176" s="3">
        <v>3</v>
      </c>
      <c r="I176" s="3">
        <v>1</v>
      </c>
      <c r="J176" s="1"/>
      <c r="K176" s="5"/>
      <c r="L176" s="5"/>
      <c r="M176" s="5" t="s">
        <v>24</v>
      </c>
      <c r="N176" s="5"/>
      <c r="O176" s="5"/>
      <c r="P176" s="5"/>
      <c r="Q176" s="5" t="s">
        <v>24</v>
      </c>
      <c r="R176" s="5"/>
    </row>
    <row r="177" spans="1:18" s="14" customFormat="1" ht="12.75">
      <c r="A177" s="1" t="s">
        <v>698</v>
      </c>
      <c r="B177" s="1" t="s">
        <v>542</v>
      </c>
      <c r="C177" s="1" t="s">
        <v>116</v>
      </c>
      <c r="D177" s="10">
        <v>26439</v>
      </c>
      <c r="E177" s="1" t="s">
        <v>699</v>
      </c>
      <c r="F177" s="2" t="s">
        <v>118</v>
      </c>
      <c r="G177" s="2" t="s">
        <v>61</v>
      </c>
      <c r="H177" s="3">
        <v>3</v>
      </c>
      <c r="I177" s="3">
        <v>3</v>
      </c>
      <c r="J177" s="1"/>
      <c r="K177" s="8" t="s">
        <v>24</v>
      </c>
      <c r="L177" s="5"/>
      <c r="M177" s="5"/>
      <c r="N177" s="5"/>
      <c r="O177" s="5"/>
      <c r="P177" s="5" t="s">
        <v>24</v>
      </c>
      <c r="Q177" s="5"/>
      <c r="R177" s="5"/>
    </row>
    <row r="178" spans="1:18" s="14" customFormat="1" ht="12.75">
      <c r="A178" s="1" t="s">
        <v>700</v>
      </c>
      <c r="B178" s="1" t="s">
        <v>672</v>
      </c>
      <c r="C178" s="1" t="s">
        <v>701</v>
      </c>
      <c r="D178" s="10">
        <v>23496</v>
      </c>
      <c r="E178" s="1" t="s">
        <v>702</v>
      </c>
      <c r="F178" s="2" t="s">
        <v>96</v>
      </c>
      <c r="G178" s="2" t="s">
        <v>150</v>
      </c>
      <c r="H178" s="3">
        <v>2</v>
      </c>
      <c r="I178" s="3">
        <v>1</v>
      </c>
      <c r="J178" s="1"/>
      <c r="K178" s="5"/>
      <c r="L178" s="5"/>
      <c r="M178" s="5" t="s">
        <v>24</v>
      </c>
      <c r="N178" s="5"/>
      <c r="O178" s="5"/>
      <c r="P178" s="5"/>
      <c r="Q178" s="5"/>
      <c r="R178" s="5" t="s">
        <v>24</v>
      </c>
    </row>
    <row r="179" spans="1:18" s="14" customFormat="1" ht="12.75">
      <c r="A179" s="1" t="s">
        <v>703</v>
      </c>
      <c r="B179" s="1" t="s">
        <v>271</v>
      </c>
      <c r="C179" s="2" t="s">
        <v>704</v>
      </c>
      <c r="D179" s="10">
        <v>26491</v>
      </c>
      <c r="E179" s="12" t="s">
        <v>705</v>
      </c>
      <c r="F179" s="13" t="s">
        <v>706</v>
      </c>
      <c r="G179" s="13" t="s">
        <v>437</v>
      </c>
      <c r="H179" s="4">
        <v>3</v>
      </c>
      <c r="I179" s="4">
        <v>2</v>
      </c>
      <c r="J179" s="4"/>
      <c r="K179" s="8"/>
      <c r="L179" s="8" t="s">
        <v>24</v>
      </c>
      <c r="M179" s="8"/>
      <c r="N179" s="8"/>
      <c r="O179" s="8"/>
      <c r="P179" s="5"/>
      <c r="Q179" s="5"/>
      <c r="R179" s="5" t="s">
        <v>24</v>
      </c>
    </row>
    <row r="180" spans="1:18" s="14" customFormat="1" ht="12.75">
      <c r="A180" s="1" t="s">
        <v>704</v>
      </c>
      <c r="B180" s="1" t="s">
        <v>707</v>
      </c>
      <c r="C180" s="2" t="s">
        <v>521</v>
      </c>
      <c r="D180" s="10">
        <v>28528</v>
      </c>
      <c r="E180" s="1" t="s">
        <v>708</v>
      </c>
      <c r="F180" s="2" t="s">
        <v>96</v>
      </c>
      <c r="G180" s="2" t="s">
        <v>162</v>
      </c>
      <c r="H180" s="4">
        <v>3</v>
      </c>
      <c r="I180" s="4">
        <v>1</v>
      </c>
      <c r="J180" s="4"/>
      <c r="K180" s="8" t="s">
        <v>24</v>
      </c>
      <c r="L180" s="8"/>
      <c r="M180" s="8"/>
      <c r="N180" s="8"/>
      <c r="O180" s="8"/>
      <c r="P180" s="5"/>
      <c r="Q180" s="5"/>
      <c r="R180" s="5" t="s">
        <v>24</v>
      </c>
    </row>
    <row r="181" spans="1:18" s="14" customFormat="1" ht="12.75">
      <c r="A181" s="1" t="s">
        <v>709</v>
      </c>
      <c r="B181" s="1" t="s">
        <v>282</v>
      </c>
      <c r="C181" s="1" t="s">
        <v>77</v>
      </c>
      <c r="D181" s="10">
        <v>27621</v>
      </c>
      <c r="E181" s="1" t="s">
        <v>710</v>
      </c>
      <c r="F181" s="2" t="s">
        <v>711</v>
      </c>
      <c r="G181" s="2" t="s">
        <v>712</v>
      </c>
      <c r="H181" s="3">
        <v>4</v>
      </c>
      <c r="I181" s="3">
        <v>2</v>
      </c>
      <c r="J181" s="1"/>
      <c r="K181" s="5"/>
      <c r="L181" s="5"/>
      <c r="M181" s="5" t="s">
        <v>24</v>
      </c>
      <c r="N181" s="5"/>
      <c r="O181" s="5"/>
      <c r="P181" s="5"/>
      <c r="Q181" s="5"/>
      <c r="R181" s="5" t="s">
        <v>24</v>
      </c>
    </row>
    <row r="182" spans="1:18" s="14" customFormat="1" ht="12.75">
      <c r="A182" s="1" t="s">
        <v>713</v>
      </c>
      <c r="B182" s="1" t="s">
        <v>289</v>
      </c>
      <c r="C182" s="1" t="s">
        <v>714</v>
      </c>
      <c r="D182" s="10">
        <v>22593</v>
      </c>
      <c r="E182" s="1" t="s">
        <v>715</v>
      </c>
      <c r="F182" s="2" t="s">
        <v>716</v>
      </c>
      <c r="G182" s="2" t="s">
        <v>717</v>
      </c>
      <c r="H182" s="3">
        <v>4</v>
      </c>
      <c r="I182" s="3">
        <v>1</v>
      </c>
      <c r="J182" s="1"/>
      <c r="K182" s="5"/>
      <c r="L182" s="5"/>
      <c r="M182" s="5" t="s">
        <v>24</v>
      </c>
      <c r="N182" s="8"/>
      <c r="O182" s="8"/>
      <c r="P182" s="5"/>
      <c r="Q182" s="5"/>
      <c r="R182" s="5" t="s">
        <v>24</v>
      </c>
    </row>
    <row r="183" spans="1:18" s="14" customFormat="1" ht="12.75">
      <c r="A183" s="1" t="s">
        <v>718</v>
      </c>
      <c r="B183" s="1" t="s">
        <v>84</v>
      </c>
      <c r="C183" s="2" t="s">
        <v>68</v>
      </c>
      <c r="D183" s="10">
        <v>25419</v>
      </c>
      <c r="E183" s="1" t="s">
        <v>719</v>
      </c>
      <c r="F183" s="2" t="s">
        <v>86</v>
      </c>
      <c r="G183" s="2" t="s">
        <v>71</v>
      </c>
      <c r="H183" s="3">
        <v>1</v>
      </c>
      <c r="I183" s="3">
        <v>1</v>
      </c>
      <c r="J183" s="4"/>
      <c r="K183" s="8" t="s">
        <v>24</v>
      </c>
      <c r="L183" s="8"/>
      <c r="M183" s="8"/>
      <c r="N183" s="8"/>
      <c r="O183" s="8"/>
      <c r="P183" s="5"/>
      <c r="Q183" s="5"/>
      <c r="R183" s="5" t="s">
        <v>24</v>
      </c>
    </row>
    <row r="184" spans="1:18" s="14" customFormat="1" ht="12.75">
      <c r="A184" s="1" t="s">
        <v>720</v>
      </c>
      <c r="B184" s="1" t="s">
        <v>721</v>
      </c>
      <c r="C184" s="2" t="s">
        <v>722</v>
      </c>
      <c r="D184" s="10">
        <v>18590</v>
      </c>
      <c r="E184" s="1" t="s">
        <v>723</v>
      </c>
      <c r="F184" s="2" t="s">
        <v>102</v>
      </c>
      <c r="G184" s="2" t="s">
        <v>724</v>
      </c>
      <c r="H184" s="3">
        <v>1</v>
      </c>
      <c r="I184" s="3">
        <v>3</v>
      </c>
      <c r="J184" s="4"/>
      <c r="K184" s="8"/>
      <c r="L184" s="8"/>
      <c r="M184" s="8"/>
      <c r="N184" s="8" t="s">
        <v>24</v>
      </c>
      <c r="O184" s="8"/>
      <c r="P184" s="5"/>
      <c r="Q184" s="5"/>
      <c r="R184" s="5" t="s">
        <v>24</v>
      </c>
    </row>
    <row r="185" spans="1:18" s="14" customFormat="1" ht="12.75">
      <c r="A185" s="1" t="s">
        <v>725</v>
      </c>
      <c r="B185" s="1" t="s">
        <v>726</v>
      </c>
      <c r="C185" s="1" t="s">
        <v>77</v>
      </c>
      <c r="D185" s="10">
        <v>30293</v>
      </c>
      <c r="E185" s="1" t="s">
        <v>727</v>
      </c>
      <c r="F185" s="2" t="s">
        <v>39</v>
      </c>
      <c r="G185" s="2" t="s">
        <v>728</v>
      </c>
      <c r="H185" s="3">
        <v>3</v>
      </c>
      <c r="I185" s="3">
        <v>1</v>
      </c>
      <c r="J185" s="1"/>
      <c r="K185" s="18"/>
      <c r="L185" s="8" t="s">
        <v>24</v>
      </c>
      <c r="M185" s="18"/>
      <c r="N185" s="18"/>
      <c r="O185" s="18"/>
      <c r="P185" s="5"/>
      <c r="Q185" s="5"/>
      <c r="R185" s="5" t="s">
        <v>24</v>
      </c>
    </row>
    <row r="186" spans="1:18" s="14" customFormat="1" ht="12.75">
      <c r="A186" s="1" t="s">
        <v>729</v>
      </c>
      <c r="B186" s="1" t="s">
        <v>730</v>
      </c>
      <c r="C186" s="2" t="s">
        <v>32</v>
      </c>
      <c r="D186" s="10">
        <v>24896</v>
      </c>
      <c r="E186" s="12" t="s">
        <v>731</v>
      </c>
      <c r="F186" s="13" t="s">
        <v>568</v>
      </c>
      <c r="G186" s="13" t="s">
        <v>30</v>
      </c>
      <c r="H186" s="3">
        <v>3</v>
      </c>
      <c r="I186" s="3">
        <v>1</v>
      </c>
      <c r="J186" s="4"/>
      <c r="K186" s="8" t="s">
        <v>24</v>
      </c>
      <c r="L186" s="8"/>
      <c r="M186" s="8"/>
      <c r="N186" s="8"/>
      <c r="O186" s="8"/>
      <c r="P186" s="5"/>
      <c r="Q186" s="5"/>
      <c r="R186" s="5" t="s">
        <v>24</v>
      </c>
    </row>
    <row r="187" spans="1:18" s="14" customFormat="1" ht="12.75">
      <c r="A187" s="12" t="s">
        <v>729</v>
      </c>
      <c r="B187" s="12" t="s">
        <v>282</v>
      </c>
      <c r="C187" s="12" t="s">
        <v>32</v>
      </c>
      <c r="D187" s="15">
        <v>30229</v>
      </c>
      <c r="E187" s="12" t="s">
        <v>732</v>
      </c>
      <c r="F187" s="13" t="s">
        <v>733</v>
      </c>
      <c r="G187" s="2" t="s">
        <v>734</v>
      </c>
      <c r="H187" s="3">
        <v>3</v>
      </c>
      <c r="I187" s="3">
        <v>1</v>
      </c>
      <c r="J187" s="1"/>
      <c r="K187" s="18"/>
      <c r="L187" s="8" t="s">
        <v>24</v>
      </c>
      <c r="M187" s="18"/>
      <c r="N187" s="18"/>
      <c r="O187" s="18"/>
      <c r="P187" s="5"/>
      <c r="Q187" s="5"/>
      <c r="R187" s="5" t="s">
        <v>24</v>
      </c>
    </row>
    <row r="188" spans="1:18" s="14" customFormat="1" ht="12.75">
      <c r="A188" s="1" t="s">
        <v>735</v>
      </c>
      <c r="B188" s="1" t="s">
        <v>736</v>
      </c>
      <c r="C188" s="2" t="s">
        <v>89</v>
      </c>
      <c r="D188" s="10">
        <v>30855</v>
      </c>
      <c r="E188" s="12" t="s">
        <v>737</v>
      </c>
      <c r="F188" s="13" t="s">
        <v>738</v>
      </c>
      <c r="G188" s="13" t="s">
        <v>211</v>
      </c>
      <c r="H188" s="17">
        <v>3</v>
      </c>
      <c r="I188" s="17">
        <v>1</v>
      </c>
      <c r="J188" s="4"/>
      <c r="K188" s="8"/>
      <c r="L188" s="8" t="s">
        <v>24</v>
      </c>
      <c r="M188" s="8"/>
      <c r="N188" s="8"/>
      <c r="O188" s="8"/>
      <c r="P188" s="5"/>
      <c r="Q188" s="5"/>
      <c r="R188" s="5" t="s">
        <v>24</v>
      </c>
    </row>
    <row r="189" spans="1:18" s="14" customFormat="1" ht="12.75">
      <c r="A189" s="1" t="s">
        <v>739</v>
      </c>
      <c r="B189" s="1" t="s">
        <v>575</v>
      </c>
      <c r="C189" s="1" t="s">
        <v>68</v>
      </c>
      <c r="D189" s="10">
        <v>23743</v>
      </c>
      <c r="E189" s="1" t="s">
        <v>740</v>
      </c>
      <c r="F189" s="2" t="s">
        <v>86</v>
      </c>
      <c r="G189" s="2" t="s">
        <v>494</v>
      </c>
      <c r="H189" s="3">
        <v>2</v>
      </c>
      <c r="I189" s="3">
        <v>1</v>
      </c>
      <c r="J189" s="1"/>
      <c r="K189" s="5"/>
      <c r="L189" s="5"/>
      <c r="M189" s="5" t="s">
        <v>24</v>
      </c>
      <c r="N189" s="5"/>
      <c r="O189" s="5"/>
      <c r="P189" s="5"/>
      <c r="Q189" s="5"/>
      <c r="R189" s="5" t="s">
        <v>24</v>
      </c>
    </row>
    <row r="190" spans="1:18" s="14" customFormat="1" ht="12.75">
      <c r="A190" s="1" t="s">
        <v>741</v>
      </c>
      <c r="B190" s="1" t="s">
        <v>200</v>
      </c>
      <c r="C190" s="1" t="s">
        <v>521</v>
      </c>
      <c r="D190" s="10">
        <v>19351</v>
      </c>
      <c r="E190" s="1" t="s">
        <v>742</v>
      </c>
      <c r="F190" s="2" t="s">
        <v>743</v>
      </c>
      <c r="G190" s="2" t="s">
        <v>563</v>
      </c>
      <c r="H190" s="3">
        <v>3</v>
      </c>
      <c r="I190" s="3">
        <v>5</v>
      </c>
      <c r="J190" s="1"/>
      <c r="K190" s="5"/>
      <c r="L190" s="5"/>
      <c r="M190" s="5" t="s">
        <v>24</v>
      </c>
      <c r="N190" s="5"/>
      <c r="O190" s="5"/>
      <c r="P190" s="5"/>
      <c r="Q190" s="5"/>
      <c r="R190" s="5" t="s">
        <v>24</v>
      </c>
    </row>
    <row r="191" spans="1:18" s="14" customFormat="1" ht="12.75">
      <c r="A191" s="1" t="s">
        <v>744</v>
      </c>
      <c r="B191" s="1" t="s">
        <v>745</v>
      </c>
      <c r="C191" s="1" t="s">
        <v>658</v>
      </c>
      <c r="D191" s="10">
        <v>19290</v>
      </c>
      <c r="E191" s="1" t="s">
        <v>746</v>
      </c>
      <c r="F191" s="2" t="s">
        <v>126</v>
      </c>
      <c r="G191" s="2" t="s">
        <v>150</v>
      </c>
      <c r="H191" s="3">
        <v>3</v>
      </c>
      <c r="I191" s="3">
        <v>2</v>
      </c>
      <c r="J191" s="1"/>
      <c r="K191" s="5"/>
      <c r="L191" s="5"/>
      <c r="M191" s="5" t="s">
        <v>24</v>
      </c>
      <c r="N191" s="5"/>
      <c r="O191" s="5"/>
      <c r="P191" s="5"/>
      <c r="Q191" s="5"/>
      <c r="R191" s="5" t="s">
        <v>24</v>
      </c>
    </row>
    <row r="192" spans="1:18" s="14" customFormat="1" ht="12.75">
      <c r="A192" s="1" t="s">
        <v>747</v>
      </c>
      <c r="B192" s="1" t="s">
        <v>623</v>
      </c>
      <c r="C192" s="1" t="s">
        <v>265</v>
      </c>
      <c r="D192" s="10">
        <v>26754</v>
      </c>
      <c r="E192" s="1" t="s">
        <v>748</v>
      </c>
      <c r="F192" s="2" t="s">
        <v>403</v>
      </c>
      <c r="G192" s="2" t="s">
        <v>728</v>
      </c>
      <c r="H192" s="3">
        <v>3</v>
      </c>
      <c r="I192" s="3">
        <v>2</v>
      </c>
      <c r="J192" s="1"/>
      <c r="K192" s="5"/>
      <c r="L192" s="5"/>
      <c r="M192" s="5" t="s">
        <v>24</v>
      </c>
      <c r="N192" s="5"/>
      <c r="O192" s="5"/>
      <c r="P192" s="5"/>
      <c r="Q192" s="5"/>
      <c r="R192" s="5" t="s">
        <v>24</v>
      </c>
    </row>
    <row r="193" spans="1:18" s="14" customFormat="1" ht="12.75">
      <c r="A193" s="1" t="s">
        <v>749</v>
      </c>
      <c r="B193" s="1" t="s">
        <v>750</v>
      </c>
      <c r="C193" s="1" t="s">
        <v>116</v>
      </c>
      <c r="D193" s="10">
        <v>32256</v>
      </c>
      <c r="E193" s="1" t="s">
        <v>751</v>
      </c>
      <c r="F193" s="2" t="s">
        <v>752</v>
      </c>
      <c r="G193" s="2" t="s">
        <v>132</v>
      </c>
      <c r="H193" s="17">
        <v>3</v>
      </c>
      <c r="I193" s="17">
        <v>5</v>
      </c>
      <c r="J193" s="1"/>
      <c r="K193" s="5"/>
      <c r="L193" s="8" t="s">
        <v>24</v>
      </c>
      <c r="M193" s="5"/>
      <c r="N193" s="5"/>
      <c r="O193" s="5"/>
      <c r="P193" s="5"/>
      <c r="Q193" s="5"/>
      <c r="R193" s="5" t="s">
        <v>24</v>
      </c>
    </row>
    <row r="194" spans="1:18" s="14" customFormat="1" ht="12.75">
      <c r="A194" s="1" t="s">
        <v>753</v>
      </c>
      <c r="B194" s="1" t="s">
        <v>754</v>
      </c>
      <c r="C194" s="2" t="s">
        <v>43</v>
      </c>
      <c r="D194" s="10">
        <v>32079</v>
      </c>
      <c r="E194" s="12" t="s">
        <v>755</v>
      </c>
      <c r="F194" s="13" t="s">
        <v>102</v>
      </c>
      <c r="G194" s="13" t="s">
        <v>437</v>
      </c>
      <c r="H194" s="4">
        <v>1</v>
      </c>
      <c r="I194" s="4">
        <v>3</v>
      </c>
      <c r="J194" s="4"/>
      <c r="K194" s="8"/>
      <c r="L194" s="8" t="s">
        <v>24</v>
      </c>
      <c r="M194" s="8"/>
      <c r="N194" s="8"/>
      <c r="O194" s="8"/>
      <c r="P194" s="5"/>
      <c r="Q194" s="5"/>
      <c r="R194" s="5" t="s">
        <v>24</v>
      </c>
    </row>
    <row r="195" spans="1:18" s="14" customFormat="1" ht="12.75">
      <c r="A195" s="1" t="s">
        <v>756</v>
      </c>
      <c r="B195" s="1" t="s">
        <v>757</v>
      </c>
      <c r="C195" s="1" t="s">
        <v>758</v>
      </c>
      <c r="D195" s="10">
        <v>22101</v>
      </c>
      <c r="E195" s="1" t="s">
        <v>759</v>
      </c>
      <c r="F195" s="2" t="s">
        <v>760</v>
      </c>
      <c r="G195" s="2" t="s">
        <v>761</v>
      </c>
      <c r="H195" s="3">
        <v>3</v>
      </c>
      <c r="I195" s="3">
        <v>1</v>
      </c>
      <c r="J195" s="1"/>
      <c r="K195" s="5"/>
      <c r="L195" s="5"/>
      <c r="M195" s="5" t="s">
        <v>24</v>
      </c>
      <c r="N195" s="5"/>
      <c r="O195" s="5"/>
      <c r="P195" s="5"/>
      <c r="Q195" s="5"/>
      <c r="R195" s="5" t="s">
        <v>24</v>
      </c>
    </row>
    <row r="196" spans="1:18" s="14" customFormat="1" ht="12.75">
      <c r="A196" s="1" t="s">
        <v>762</v>
      </c>
      <c r="B196" s="1" t="s">
        <v>197</v>
      </c>
      <c r="C196" s="1" t="s">
        <v>32</v>
      </c>
      <c r="D196" s="10">
        <v>26076</v>
      </c>
      <c r="E196" s="12" t="s">
        <v>763</v>
      </c>
      <c r="F196" s="13" t="s">
        <v>568</v>
      </c>
      <c r="G196" s="2" t="s">
        <v>51</v>
      </c>
      <c r="H196" s="17">
        <v>1</v>
      </c>
      <c r="I196" s="17">
        <v>3</v>
      </c>
      <c r="J196" s="1"/>
      <c r="K196" s="8" t="s">
        <v>24</v>
      </c>
      <c r="L196" s="5"/>
      <c r="M196" s="5"/>
      <c r="N196" s="5"/>
      <c r="O196" s="5"/>
      <c r="P196" s="5"/>
      <c r="Q196" s="5"/>
      <c r="R196" s="5" t="s">
        <v>24</v>
      </c>
    </row>
    <row r="197" spans="1:18" ht="12.75">
      <c r="A197" s="25" t="s">
        <v>764</v>
      </c>
      <c r="B197" s="25" t="s">
        <v>657</v>
      </c>
      <c r="C197" s="25" t="s">
        <v>32</v>
      </c>
      <c r="D197" s="34">
        <v>28576</v>
      </c>
      <c r="E197" s="35" t="s">
        <v>765</v>
      </c>
      <c r="F197" s="36" t="s">
        <v>65</v>
      </c>
      <c r="G197" s="13" t="s">
        <v>524</v>
      </c>
      <c r="H197" s="16">
        <v>4</v>
      </c>
      <c r="I197" s="16">
        <v>1</v>
      </c>
      <c r="J197" s="1"/>
      <c r="K197" s="18"/>
      <c r="L197" s="8" t="s">
        <v>24</v>
      </c>
      <c r="M197" s="18"/>
      <c r="N197" s="18"/>
      <c r="O197" s="18"/>
      <c r="R197" s="5" t="s">
        <v>24</v>
      </c>
    </row>
    <row r="198" spans="1:18" s="14" customFormat="1" ht="12.75">
      <c r="A198" s="1" t="s">
        <v>766</v>
      </c>
      <c r="B198" s="1" t="s">
        <v>767</v>
      </c>
      <c r="C198" s="2" t="s">
        <v>32</v>
      </c>
      <c r="D198" s="10">
        <v>26904</v>
      </c>
      <c r="E198" s="12" t="s">
        <v>768</v>
      </c>
      <c r="F198" s="13" t="s">
        <v>568</v>
      </c>
      <c r="G198" s="13" t="s">
        <v>30</v>
      </c>
      <c r="H198" s="17">
        <v>1</v>
      </c>
      <c r="I198" s="17">
        <v>3</v>
      </c>
      <c r="J198" s="4"/>
      <c r="K198" s="8" t="s">
        <v>24</v>
      </c>
      <c r="L198" s="8"/>
      <c r="M198" s="8"/>
      <c r="N198" s="8"/>
      <c r="O198" s="8"/>
      <c r="P198" s="5"/>
      <c r="Q198" s="5"/>
      <c r="R198" s="5" t="s">
        <v>24</v>
      </c>
    </row>
    <row r="199" spans="1:18" s="14" customFormat="1" ht="12.75">
      <c r="A199" s="1" t="s">
        <v>769</v>
      </c>
      <c r="B199" s="1" t="s">
        <v>770</v>
      </c>
      <c r="C199" s="1" t="s">
        <v>771</v>
      </c>
      <c r="D199" s="10">
        <v>25227</v>
      </c>
      <c r="E199" s="12" t="s">
        <v>772</v>
      </c>
      <c r="F199" s="13" t="s">
        <v>96</v>
      </c>
      <c r="G199" s="2" t="s">
        <v>61</v>
      </c>
      <c r="H199" s="3">
        <v>3</v>
      </c>
      <c r="I199" s="3">
        <v>1</v>
      </c>
      <c r="J199" s="1"/>
      <c r="K199" s="5"/>
      <c r="L199" s="5"/>
      <c r="M199" s="5" t="s">
        <v>24</v>
      </c>
      <c r="N199" s="5"/>
      <c r="O199" s="5"/>
      <c r="P199" s="5"/>
      <c r="Q199" s="5"/>
      <c r="R199" s="5" t="s">
        <v>24</v>
      </c>
    </row>
    <row r="200" spans="1:18" ht="12.75">
      <c r="A200" s="1" t="s">
        <v>773</v>
      </c>
      <c r="B200" s="1" t="s">
        <v>774</v>
      </c>
      <c r="C200" s="1" t="s">
        <v>775</v>
      </c>
      <c r="D200" s="10">
        <v>26644</v>
      </c>
      <c r="E200" s="1" t="s">
        <v>776</v>
      </c>
      <c r="F200" s="2" t="s">
        <v>45</v>
      </c>
      <c r="G200" s="2" t="s">
        <v>541</v>
      </c>
      <c r="H200" s="3">
        <v>1</v>
      </c>
      <c r="I200" s="3">
        <v>3</v>
      </c>
      <c r="J200" s="1"/>
      <c r="K200" s="18"/>
      <c r="L200" s="8" t="s">
        <v>24</v>
      </c>
      <c r="M200" s="18"/>
      <c r="N200" s="18"/>
      <c r="O200" s="18"/>
      <c r="R200" s="5" t="s">
        <v>24</v>
      </c>
    </row>
    <row r="201" spans="1:18" ht="12.75">
      <c r="A201" s="1" t="s">
        <v>773</v>
      </c>
      <c r="B201" s="1" t="s">
        <v>636</v>
      </c>
      <c r="C201" s="1" t="s">
        <v>32</v>
      </c>
      <c r="D201" s="10">
        <v>20732</v>
      </c>
      <c r="E201" s="1" t="s">
        <v>777</v>
      </c>
      <c r="F201" s="2" t="s">
        <v>86</v>
      </c>
      <c r="G201" s="2" t="s">
        <v>778</v>
      </c>
      <c r="H201" s="3">
        <v>2</v>
      </c>
      <c r="I201" s="3">
        <v>1</v>
      </c>
      <c r="J201" s="1"/>
      <c r="K201" s="18"/>
      <c r="L201" s="8" t="s">
        <v>24</v>
      </c>
      <c r="M201" s="18"/>
      <c r="N201" s="18"/>
      <c r="O201" s="18"/>
      <c r="R201" s="5" t="s">
        <v>24</v>
      </c>
    </row>
    <row r="202" spans="1:18" ht="12.75">
      <c r="A202" s="1" t="s">
        <v>779</v>
      </c>
      <c r="B202" s="1" t="s">
        <v>222</v>
      </c>
      <c r="C202" s="1" t="s">
        <v>43</v>
      </c>
      <c r="D202" s="10">
        <v>29124</v>
      </c>
      <c r="E202" s="1" t="s">
        <v>780</v>
      </c>
      <c r="F202" s="2" t="s">
        <v>86</v>
      </c>
      <c r="G202" s="2" t="s">
        <v>728</v>
      </c>
      <c r="H202" s="3">
        <v>1</v>
      </c>
      <c r="I202" s="3">
        <v>1</v>
      </c>
      <c r="J202" s="1"/>
      <c r="M202" s="5" t="s">
        <v>24</v>
      </c>
      <c r="R202" s="5" t="s">
        <v>24</v>
      </c>
    </row>
    <row r="203" spans="1:18" ht="12.75">
      <c r="A203" s="1" t="s">
        <v>781</v>
      </c>
      <c r="B203" s="1" t="s">
        <v>782</v>
      </c>
      <c r="C203" s="2" t="s">
        <v>205</v>
      </c>
      <c r="D203" s="10">
        <v>31518</v>
      </c>
      <c r="E203" s="1" t="s">
        <v>783</v>
      </c>
      <c r="F203" s="2" t="s">
        <v>784</v>
      </c>
      <c r="G203" s="2" t="s">
        <v>270</v>
      </c>
      <c r="H203" s="14">
        <v>3</v>
      </c>
      <c r="I203" s="14">
        <v>1</v>
      </c>
      <c r="K203" s="8" t="s">
        <v>24</v>
      </c>
      <c r="L203" s="8"/>
      <c r="M203" s="8"/>
      <c r="N203" s="8"/>
      <c r="O203" s="8"/>
      <c r="R203" s="5" t="s">
        <v>24</v>
      </c>
    </row>
    <row r="204" spans="1:18" ht="12.75">
      <c r="A204" s="12" t="s">
        <v>781</v>
      </c>
      <c r="B204" s="12" t="s">
        <v>785</v>
      </c>
      <c r="C204" s="12" t="s">
        <v>32</v>
      </c>
      <c r="D204" s="15">
        <v>25016</v>
      </c>
      <c r="E204" s="12" t="s">
        <v>786</v>
      </c>
      <c r="F204" s="13" t="s">
        <v>787</v>
      </c>
      <c r="G204" s="13" t="s">
        <v>30</v>
      </c>
      <c r="H204" s="16">
        <v>2</v>
      </c>
      <c r="I204" s="16">
        <v>2</v>
      </c>
      <c r="J204" s="1"/>
      <c r="L204" s="8" t="s">
        <v>24</v>
      </c>
      <c r="R204" s="5" t="s">
        <v>24</v>
      </c>
    </row>
    <row r="205" spans="1:18" ht="12.75">
      <c r="A205" s="1" t="s">
        <v>788</v>
      </c>
      <c r="B205" s="1" t="s">
        <v>789</v>
      </c>
      <c r="C205" s="2" t="s">
        <v>667</v>
      </c>
      <c r="D205" s="10">
        <v>25953</v>
      </c>
      <c r="E205" s="12" t="s">
        <v>790</v>
      </c>
      <c r="F205" s="13" t="s">
        <v>686</v>
      </c>
      <c r="G205" s="13" t="s">
        <v>30</v>
      </c>
      <c r="H205" s="3">
        <v>3</v>
      </c>
      <c r="I205" s="3">
        <v>2</v>
      </c>
      <c r="K205" s="8" t="s">
        <v>24</v>
      </c>
      <c r="L205" s="8"/>
      <c r="M205" s="8"/>
      <c r="N205" s="8"/>
      <c r="O205" s="8"/>
      <c r="R205" s="5" t="s">
        <v>24</v>
      </c>
    </row>
    <row r="206" spans="1:18" ht="12.75">
      <c r="A206" s="1" t="s">
        <v>788</v>
      </c>
      <c r="B206" s="1" t="s">
        <v>414</v>
      </c>
      <c r="C206" s="1" t="s">
        <v>456</v>
      </c>
      <c r="D206" s="10">
        <v>29623</v>
      </c>
      <c r="E206" s="1" t="s">
        <v>791</v>
      </c>
      <c r="F206" s="2" t="s">
        <v>792</v>
      </c>
      <c r="G206" s="2" t="s">
        <v>793</v>
      </c>
      <c r="H206" s="17">
        <v>2</v>
      </c>
      <c r="I206" s="17">
        <v>1</v>
      </c>
      <c r="J206" s="1"/>
      <c r="K206" s="8" t="s">
        <v>24</v>
      </c>
      <c r="R206" s="5" t="s">
        <v>24</v>
      </c>
    </row>
    <row r="207" spans="1:18" ht="12.75">
      <c r="A207" s="1" t="s">
        <v>794</v>
      </c>
      <c r="B207" s="1" t="s">
        <v>84</v>
      </c>
      <c r="C207" s="1" t="s">
        <v>795</v>
      </c>
      <c r="D207" s="10">
        <v>21461</v>
      </c>
      <c r="E207" s="1" t="s">
        <v>796</v>
      </c>
      <c r="F207" s="2" t="s">
        <v>50</v>
      </c>
      <c r="G207" s="2" t="s">
        <v>797</v>
      </c>
      <c r="H207" s="3">
        <v>3</v>
      </c>
      <c r="I207" s="3">
        <v>1</v>
      </c>
      <c r="J207" s="1"/>
      <c r="M207" s="5" t="s">
        <v>24</v>
      </c>
      <c r="R207" s="5" t="s">
        <v>24</v>
      </c>
    </row>
    <row r="208" spans="1:18" ht="12.75">
      <c r="A208" s="1" t="s">
        <v>798</v>
      </c>
      <c r="B208" s="1" t="s">
        <v>575</v>
      </c>
      <c r="C208" s="1" t="s">
        <v>100</v>
      </c>
      <c r="D208" s="10">
        <v>23880</v>
      </c>
      <c r="E208" s="1" t="s">
        <v>799</v>
      </c>
      <c r="F208" s="2" t="s">
        <v>694</v>
      </c>
      <c r="G208" s="2" t="s">
        <v>127</v>
      </c>
      <c r="H208" s="3">
        <v>1</v>
      </c>
      <c r="I208" s="3">
        <v>2</v>
      </c>
      <c r="J208" s="1"/>
      <c r="M208" s="5" t="s">
        <v>24</v>
      </c>
      <c r="R208" s="5" t="s">
        <v>24</v>
      </c>
    </row>
    <row r="209" spans="1:18" ht="12.75">
      <c r="A209" s="12" t="s">
        <v>800</v>
      </c>
      <c r="B209" s="12" t="s">
        <v>271</v>
      </c>
      <c r="C209" s="12" t="s">
        <v>801</v>
      </c>
      <c r="D209" s="15">
        <v>27880</v>
      </c>
      <c r="E209" s="12" t="s">
        <v>802</v>
      </c>
      <c r="F209" s="13" t="s">
        <v>803</v>
      </c>
      <c r="G209" s="2" t="s">
        <v>107</v>
      </c>
      <c r="H209" s="3">
        <v>2</v>
      </c>
      <c r="I209" s="3">
        <v>1</v>
      </c>
      <c r="J209" s="1"/>
      <c r="M209" s="5" t="s">
        <v>24</v>
      </c>
      <c r="R209" s="5" t="s">
        <v>24</v>
      </c>
    </row>
    <row r="210" spans="1:17" ht="12.75">
      <c r="A210" s="12" t="s">
        <v>804</v>
      </c>
      <c r="B210" s="12" t="s">
        <v>548</v>
      </c>
      <c r="C210" s="12" t="s">
        <v>32</v>
      </c>
      <c r="D210" s="15">
        <v>27985</v>
      </c>
      <c r="E210" s="12" t="s">
        <v>805</v>
      </c>
      <c r="F210" s="13" t="s">
        <v>806</v>
      </c>
      <c r="G210" s="13" t="s">
        <v>807</v>
      </c>
      <c r="H210" s="16">
        <v>3</v>
      </c>
      <c r="I210" s="16">
        <v>1</v>
      </c>
      <c r="J210" s="1"/>
      <c r="K210" s="8" t="s">
        <v>24</v>
      </c>
      <c r="Q210" s="5" t="s">
        <v>24</v>
      </c>
    </row>
    <row r="211" spans="1:18" ht="12.75">
      <c r="A211" s="1" t="s">
        <v>808</v>
      </c>
      <c r="B211" s="1" t="s">
        <v>809</v>
      </c>
      <c r="C211" s="1" t="s">
        <v>32</v>
      </c>
      <c r="D211" s="15">
        <v>28756</v>
      </c>
      <c r="E211" s="1" t="s">
        <v>810</v>
      </c>
      <c r="F211" s="2" t="s">
        <v>811</v>
      </c>
      <c r="G211" s="2" t="s">
        <v>132</v>
      </c>
      <c r="H211" s="17">
        <v>2</v>
      </c>
      <c r="I211" s="17">
        <v>2</v>
      </c>
      <c r="J211" s="1"/>
      <c r="M211" s="5" t="s">
        <v>24</v>
      </c>
      <c r="R211" s="5" t="s">
        <v>24</v>
      </c>
    </row>
    <row r="212" spans="1:18" ht="12.75">
      <c r="A212" s="1" t="s">
        <v>812</v>
      </c>
      <c r="B212" s="1" t="s">
        <v>813</v>
      </c>
      <c r="C212" s="1" t="s">
        <v>32</v>
      </c>
      <c r="D212" s="10">
        <v>30180</v>
      </c>
      <c r="E212" s="1" t="s">
        <v>814</v>
      </c>
      <c r="F212" s="2" t="s">
        <v>50</v>
      </c>
      <c r="G212" s="2" t="s">
        <v>61</v>
      </c>
      <c r="H212" s="3">
        <v>3</v>
      </c>
      <c r="I212" s="3">
        <v>1</v>
      </c>
      <c r="J212" s="1"/>
      <c r="L212" s="8" t="s">
        <v>24</v>
      </c>
      <c r="R212" s="5" t="s">
        <v>24</v>
      </c>
    </row>
    <row r="213" spans="1:18" ht="12.75">
      <c r="A213" s="1" t="s">
        <v>815</v>
      </c>
      <c r="B213" s="1" t="s">
        <v>279</v>
      </c>
      <c r="C213" s="2" t="s">
        <v>32</v>
      </c>
      <c r="D213" s="10">
        <v>27146</v>
      </c>
      <c r="E213" s="1" t="s">
        <v>816</v>
      </c>
      <c r="F213" s="2" t="s">
        <v>817</v>
      </c>
      <c r="G213" s="2" t="s">
        <v>202</v>
      </c>
      <c r="H213" s="3">
        <v>3</v>
      </c>
      <c r="I213" s="3">
        <v>1</v>
      </c>
      <c r="K213" s="8" t="s">
        <v>24</v>
      </c>
      <c r="L213" s="8"/>
      <c r="M213" s="8"/>
      <c r="N213" s="8"/>
      <c r="O213" s="8"/>
      <c r="R213" s="5" t="s">
        <v>24</v>
      </c>
    </row>
    <row r="214" spans="1:18" ht="12.75">
      <c r="A214" s="12" t="s">
        <v>818</v>
      </c>
      <c r="B214" s="12" t="s">
        <v>819</v>
      </c>
      <c r="C214" s="12" t="s">
        <v>32</v>
      </c>
      <c r="D214" s="15" t="s">
        <v>820</v>
      </c>
      <c r="E214" s="1" t="s">
        <v>821</v>
      </c>
      <c r="F214" s="2" t="s">
        <v>102</v>
      </c>
      <c r="G214" s="13" t="s">
        <v>459</v>
      </c>
      <c r="H214" s="16">
        <v>3</v>
      </c>
      <c r="I214" s="16">
        <v>1</v>
      </c>
      <c r="J214" s="1"/>
      <c r="N214" s="8" t="s">
        <v>24</v>
      </c>
      <c r="R214" s="5" t="s">
        <v>24</v>
      </c>
    </row>
    <row r="215" spans="1:18" ht="12.75">
      <c r="A215" s="1" t="s">
        <v>822</v>
      </c>
      <c r="B215" s="1" t="s">
        <v>282</v>
      </c>
      <c r="C215" s="1" t="s">
        <v>32</v>
      </c>
      <c r="D215" s="10">
        <v>31303</v>
      </c>
      <c r="E215" s="1" t="s">
        <v>823</v>
      </c>
      <c r="F215" s="2" t="s">
        <v>824</v>
      </c>
      <c r="G215" s="2" t="s">
        <v>80</v>
      </c>
      <c r="H215" s="3">
        <v>3</v>
      </c>
      <c r="I215" s="3">
        <v>1</v>
      </c>
      <c r="J215" s="1"/>
      <c r="L215" s="8" t="s">
        <v>24</v>
      </c>
      <c r="R215" s="5" t="s">
        <v>24</v>
      </c>
    </row>
    <row r="216" spans="1:18" ht="12.75">
      <c r="A216" s="1" t="s">
        <v>825</v>
      </c>
      <c r="B216" s="1" t="s">
        <v>826</v>
      </c>
      <c r="C216" s="1" t="s">
        <v>827</v>
      </c>
      <c r="D216" s="10">
        <v>27322</v>
      </c>
      <c r="E216" s="1" t="s">
        <v>828</v>
      </c>
      <c r="F216" s="2" t="s">
        <v>829</v>
      </c>
      <c r="G216" s="2" t="s">
        <v>563</v>
      </c>
      <c r="H216" s="3">
        <v>1</v>
      </c>
      <c r="I216" s="3">
        <v>4</v>
      </c>
      <c r="J216" s="1"/>
      <c r="K216" s="8" t="s">
        <v>24</v>
      </c>
      <c r="R216" s="5" t="s">
        <v>24</v>
      </c>
    </row>
    <row r="217" spans="1:18" ht="12.75">
      <c r="A217" s="1" t="s">
        <v>830</v>
      </c>
      <c r="B217" s="1" t="s">
        <v>831</v>
      </c>
      <c r="C217" s="2" t="s">
        <v>77</v>
      </c>
      <c r="D217" s="10">
        <v>28461</v>
      </c>
      <c r="E217" s="1" t="s">
        <v>832</v>
      </c>
      <c r="F217" s="2" t="s">
        <v>833</v>
      </c>
      <c r="G217" s="2" t="s">
        <v>834</v>
      </c>
      <c r="H217" s="3">
        <v>3</v>
      </c>
      <c r="I217" s="3">
        <v>2</v>
      </c>
      <c r="K217" s="8" t="s">
        <v>24</v>
      </c>
      <c r="L217" s="8"/>
      <c r="M217" s="8"/>
      <c r="N217" s="8"/>
      <c r="O217" s="8"/>
      <c r="R217" s="5" t="s">
        <v>24</v>
      </c>
    </row>
    <row r="218" spans="1:18" ht="12.75">
      <c r="A218" s="1" t="s">
        <v>835</v>
      </c>
      <c r="B218" s="1" t="s">
        <v>809</v>
      </c>
      <c r="C218" s="2" t="s">
        <v>32</v>
      </c>
      <c r="D218" s="10">
        <v>30073</v>
      </c>
      <c r="E218" s="1" t="s">
        <v>836</v>
      </c>
      <c r="F218" s="2" t="s">
        <v>837</v>
      </c>
      <c r="G218" s="2" t="s">
        <v>314</v>
      </c>
      <c r="H218" s="3">
        <v>3</v>
      </c>
      <c r="I218" s="3">
        <v>1</v>
      </c>
      <c r="K218" s="8"/>
      <c r="L218" s="8" t="s">
        <v>24</v>
      </c>
      <c r="M218" s="8"/>
      <c r="N218" s="8"/>
      <c r="O218" s="8"/>
      <c r="R218" s="5" t="s">
        <v>24</v>
      </c>
    </row>
    <row r="219" spans="1:18" ht="12.75">
      <c r="A219" s="1" t="s">
        <v>838</v>
      </c>
      <c r="B219" s="1" t="s">
        <v>839</v>
      </c>
      <c r="C219" s="2" t="s">
        <v>89</v>
      </c>
      <c r="D219" s="10">
        <v>32382</v>
      </c>
      <c r="E219" s="1" t="s">
        <v>840</v>
      </c>
      <c r="F219" s="2" t="s">
        <v>102</v>
      </c>
      <c r="G219" s="2" t="s">
        <v>841</v>
      </c>
      <c r="H219" s="17">
        <v>2</v>
      </c>
      <c r="I219" s="17">
        <v>1</v>
      </c>
      <c r="K219" s="8" t="s">
        <v>24</v>
      </c>
      <c r="L219" s="8" t="s">
        <v>24</v>
      </c>
      <c r="M219" s="8"/>
      <c r="N219" s="8"/>
      <c r="O219" s="8"/>
      <c r="R219" s="5" t="s">
        <v>24</v>
      </c>
    </row>
    <row r="220" spans="1:18" ht="12.75">
      <c r="A220" s="1" t="s">
        <v>842</v>
      </c>
      <c r="B220" s="1" t="s">
        <v>271</v>
      </c>
      <c r="C220" s="1" t="s">
        <v>68</v>
      </c>
      <c r="D220" s="10">
        <v>23361</v>
      </c>
      <c r="E220" s="1" t="s">
        <v>843</v>
      </c>
      <c r="F220" s="2" t="s">
        <v>844</v>
      </c>
      <c r="G220" s="2" t="s">
        <v>845</v>
      </c>
      <c r="H220" s="3">
        <v>4</v>
      </c>
      <c r="I220" s="3">
        <v>2</v>
      </c>
      <c r="J220" s="1"/>
      <c r="K220" s="8" t="s">
        <v>24</v>
      </c>
      <c r="R220" s="5" t="s">
        <v>24</v>
      </c>
    </row>
    <row r="221" spans="1:18" ht="12.75">
      <c r="A221" s="1" t="s">
        <v>846</v>
      </c>
      <c r="B221" s="1" t="s">
        <v>847</v>
      </c>
      <c r="C221" s="2" t="s">
        <v>32</v>
      </c>
      <c r="D221" s="10">
        <v>26687</v>
      </c>
      <c r="E221" s="12" t="s">
        <v>848</v>
      </c>
      <c r="F221" s="13" t="s">
        <v>849</v>
      </c>
      <c r="G221" s="13" t="s">
        <v>292</v>
      </c>
      <c r="H221" s="3">
        <v>2</v>
      </c>
      <c r="I221" s="3">
        <v>1</v>
      </c>
      <c r="K221" s="8"/>
      <c r="L221" s="8" t="s">
        <v>24</v>
      </c>
      <c r="M221" s="8"/>
      <c r="N221" s="8"/>
      <c r="O221" s="8"/>
      <c r="R221" s="5" t="s">
        <v>24</v>
      </c>
    </row>
    <row r="222" spans="1:18" ht="12.75">
      <c r="A222" s="1" t="s">
        <v>846</v>
      </c>
      <c r="B222" s="1" t="s">
        <v>515</v>
      </c>
      <c r="C222" s="2" t="s">
        <v>32</v>
      </c>
      <c r="D222" s="10">
        <v>29779</v>
      </c>
      <c r="E222" s="12" t="s">
        <v>850</v>
      </c>
      <c r="F222" s="13" t="s">
        <v>311</v>
      </c>
      <c r="G222" s="13" t="s">
        <v>292</v>
      </c>
      <c r="H222" s="17">
        <v>3</v>
      </c>
      <c r="I222" s="17">
        <v>2</v>
      </c>
      <c r="K222" s="8"/>
      <c r="L222" s="8" t="s">
        <v>24</v>
      </c>
      <c r="M222" s="8"/>
      <c r="N222" s="8"/>
      <c r="O222" s="8"/>
      <c r="R222" s="5" t="s">
        <v>24</v>
      </c>
    </row>
    <row r="223" spans="1:18" ht="12.75">
      <c r="A223" s="1" t="s">
        <v>851</v>
      </c>
      <c r="B223" s="1" t="s">
        <v>684</v>
      </c>
      <c r="C223" s="2" t="s">
        <v>77</v>
      </c>
      <c r="D223" s="10">
        <v>26248</v>
      </c>
      <c r="E223" s="1" t="s">
        <v>852</v>
      </c>
      <c r="F223" s="2" t="s">
        <v>137</v>
      </c>
      <c r="G223" s="2" t="s">
        <v>80</v>
      </c>
      <c r="H223" s="17">
        <v>3</v>
      </c>
      <c r="I223" s="17">
        <v>1</v>
      </c>
      <c r="K223" s="8"/>
      <c r="L223" s="8" t="s">
        <v>24</v>
      </c>
      <c r="M223" s="8"/>
      <c r="N223" s="8"/>
      <c r="O223" s="8"/>
      <c r="R223" s="5" t="s">
        <v>24</v>
      </c>
    </row>
    <row r="224" spans="1:18" ht="12.75">
      <c r="A224" s="1" t="s">
        <v>853</v>
      </c>
      <c r="B224" s="1" t="s">
        <v>183</v>
      </c>
      <c r="C224" s="2" t="s">
        <v>32</v>
      </c>
      <c r="D224" s="10">
        <v>28285</v>
      </c>
      <c r="E224" s="12" t="s">
        <v>854</v>
      </c>
      <c r="F224" s="13" t="s">
        <v>137</v>
      </c>
      <c r="G224" s="13" t="s">
        <v>30</v>
      </c>
      <c r="H224" s="3">
        <v>3</v>
      </c>
      <c r="I224" s="3">
        <v>1</v>
      </c>
      <c r="K224" s="8" t="s">
        <v>24</v>
      </c>
      <c r="L224" s="8" t="s">
        <v>24</v>
      </c>
      <c r="M224" s="8"/>
      <c r="N224" s="8"/>
      <c r="O224" s="8"/>
      <c r="R224" s="5" t="s">
        <v>24</v>
      </c>
    </row>
    <row r="225" spans="1:18" ht="12.75">
      <c r="A225" s="1" t="s">
        <v>855</v>
      </c>
      <c r="B225" s="1" t="s">
        <v>856</v>
      </c>
      <c r="C225" s="2" t="s">
        <v>77</v>
      </c>
      <c r="D225" s="10">
        <v>25739</v>
      </c>
      <c r="E225" s="1" t="s">
        <v>857</v>
      </c>
      <c r="F225" s="2" t="s">
        <v>137</v>
      </c>
      <c r="G225" s="2" t="s">
        <v>80</v>
      </c>
      <c r="H225" s="3">
        <v>3</v>
      </c>
      <c r="I225" s="3">
        <v>1</v>
      </c>
      <c r="K225" s="8"/>
      <c r="L225" s="8" t="s">
        <v>24</v>
      </c>
      <c r="M225" s="8"/>
      <c r="N225" s="8"/>
      <c r="O225" s="8"/>
      <c r="R225" s="5" t="s">
        <v>24</v>
      </c>
    </row>
    <row r="226" spans="1:18" ht="12.75">
      <c r="A226" s="1" t="s">
        <v>858</v>
      </c>
      <c r="B226" s="1" t="s">
        <v>183</v>
      </c>
      <c r="C226" s="2" t="s">
        <v>32</v>
      </c>
      <c r="D226" s="10">
        <v>20135</v>
      </c>
      <c r="E226" s="12" t="s">
        <v>859</v>
      </c>
      <c r="F226" s="13" t="s">
        <v>454</v>
      </c>
      <c r="G226" s="13" t="s">
        <v>292</v>
      </c>
      <c r="H226" s="3">
        <v>4</v>
      </c>
      <c r="I226" s="3">
        <v>1</v>
      </c>
      <c r="K226" s="8"/>
      <c r="L226" s="8" t="s">
        <v>24</v>
      </c>
      <c r="M226" s="8"/>
      <c r="N226" s="8"/>
      <c r="O226" s="8"/>
      <c r="R226" s="5" t="s">
        <v>24</v>
      </c>
    </row>
    <row r="227" spans="1:18" ht="12.75">
      <c r="A227" s="1" t="s">
        <v>860</v>
      </c>
      <c r="B227" s="1" t="s">
        <v>861</v>
      </c>
      <c r="C227" s="2" t="s">
        <v>456</v>
      </c>
      <c r="D227" s="10">
        <v>29717</v>
      </c>
      <c r="E227" s="12" t="s">
        <v>862</v>
      </c>
      <c r="F227" s="13" t="s">
        <v>462</v>
      </c>
      <c r="G227" s="13" t="s">
        <v>30</v>
      </c>
      <c r="H227" s="17">
        <v>1</v>
      </c>
      <c r="I227" s="17">
        <v>3</v>
      </c>
      <c r="K227" s="8" t="s">
        <v>24</v>
      </c>
      <c r="L227" s="8"/>
      <c r="M227" s="8"/>
      <c r="N227" s="8"/>
      <c r="O227" s="8"/>
      <c r="R227" s="5" t="s">
        <v>24</v>
      </c>
    </row>
    <row r="228" spans="1:18" ht="12.75">
      <c r="A228" s="1" t="s">
        <v>860</v>
      </c>
      <c r="B228" s="1" t="s">
        <v>863</v>
      </c>
      <c r="C228" s="2" t="s">
        <v>456</v>
      </c>
      <c r="D228" s="10">
        <v>28996</v>
      </c>
      <c r="E228" s="12" t="s">
        <v>864</v>
      </c>
      <c r="F228" s="13" t="s">
        <v>865</v>
      </c>
      <c r="G228" s="13" t="s">
        <v>30</v>
      </c>
      <c r="H228" s="3">
        <v>3</v>
      </c>
      <c r="I228" s="3">
        <v>2</v>
      </c>
      <c r="K228" s="8" t="s">
        <v>24</v>
      </c>
      <c r="L228" s="8"/>
      <c r="M228" s="8"/>
      <c r="N228" s="8"/>
      <c r="O228" s="8"/>
      <c r="R228" s="5" t="s">
        <v>24</v>
      </c>
    </row>
    <row r="229" spans="1:18" ht="12.75">
      <c r="A229" s="1" t="s">
        <v>866</v>
      </c>
      <c r="B229" s="1" t="s">
        <v>183</v>
      </c>
      <c r="C229" s="1" t="s">
        <v>32</v>
      </c>
      <c r="D229" s="10">
        <v>30104</v>
      </c>
      <c r="E229" s="1" t="s">
        <v>867</v>
      </c>
      <c r="F229" s="2" t="s">
        <v>50</v>
      </c>
      <c r="G229" s="2" t="s">
        <v>563</v>
      </c>
      <c r="H229" s="3">
        <v>3</v>
      </c>
      <c r="I229" s="3">
        <v>1</v>
      </c>
      <c r="J229" s="1"/>
      <c r="M229" s="5" t="s">
        <v>24</v>
      </c>
      <c r="R229" s="5" t="s">
        <v>24</v>
      </c>
    </row>
    <row r="230" spans="1:18" ht="12.75">
      <c r="A230" s="1" t="s">
        <v>868</v>
      </c>
      <c r="B230" s="1" t="s">
        <v>869</v>
      </c>
      <c r="C230" s="2" t="s">
        <v>43</v>
      </c>
      <c r="D230" s="10">
        <v>24431</v>
      </c>
      <c r="E230" s="1" t="s">
        <v>870</v>
      </c>
      <c r="F230" s="2" t="s">
        <v>22</v>
      </c>
      <c r="G230" s="2" t="s">
        <v>871</v>
      </c>
      <c r="H230" s="14">
        <v>3</v>
      </c>
      <c r="I230" s="14">
        <v>1</v>
      </c>
      <c r="K230" s="8" t="s">
        <v>24</v>
      </c>
      <c r="L230" s="8"/>
      <c r="M230" s="8"/>
      <c r="N230" s="8"/>
      <c r="O230" s="8"/>
      <c r="R230" s="5" t="s">
        <v>24</v>
      </c>
    </row>
    <row r="231" spans="1:18" ht="12.75">
      <c r="A231" s="1" t="s">
        <v>868</v>
      </c>
      <c r="B231" s="1" t="s">
        <v>872</v>
      </c>
      <c r="C231" s="2" t="s">
        <v>68</v>
      </c>
      <c r="D231" s="10">
        <v>27850</v>
      </c>
      <c r="E231" s="1" t="s">
        <v>873</v>
      </c>
      <c r="F231" s="2" t="s">
        <v>126</v>
      </c>
      <c r="G231" s="2" t="s">
        <v>166</v>
      </c>
      <c r="H231" s="3">
        <v>3</v>
      </c>
      <c r="I231" s="3">
        <v>2</v>
      </c>
      <c r="K231" s="8"/>
      <c r="L231" s="8"/>
      <c r="M231" s="8"/>
      <c r="N231" s="8" t="s">
        <v>24</v>
      </c>
      <c r="O231" s="8"/>
      <c r="R231" s="5" t="s">
        <v>24</v>
      </c>
    </row>
    <row r="232" spans="1:18" ht="12.75">
      <c r="A232" s="25" t="s">
        <v>874</v>
      </c>
      <c r="B232" s="25" t="s">
        <v>575</v>
      </c>
      <c r="C232" s="12" t="s">
        <v>875</v>
      </c>
      <c r="D232" s="10">
        <v>22334</v>
      </c>
      <c r="E232" s="12" t="s">
        <v>876</v>
      </c>
      <c r="F232" s="13" t="s">
        <v>877</v>
      </c>
      <c r="G232" s="11" t="s">
        <v>23</v>
      </c>
      <c r="H232" s="3">
        <v>3</v>
      </c>
      <c r="I232" s="3">
        <v>1</v>
      </c>
      <c r="J232" s="1"/>
      <c r="K232" s="8" t="s">
        <v>24</v>
      </c>
      <c r="R232" s="5" t="s">
        <v>24</v>
      </c>
    </row>
    <row r="233" spans="1:18" ht="12.75">
      <c r="A233" s="1" t="s">
        <v>878</v>
      </c>
      <c r="B233" s="1" t="s">
        <v>879</v>
      </c>
      <c r="C233" s="1" t="s">
        <v>68</v>
      </c>
      <c r="D233" s="10">
        <v>20510</v>
      </c>
      <c r="E233" s="12" t="s">
        <v>880</v>
      </c>
      <c r="F233" s="13" t="s">
        <v>86</v>
      </c>
      <c r="G233" s="2" t="s">
        <v>46</v>
      </c>
      <c r="H233" s="3">
        <v>1</v>
      </c>
      <c r="I233" s="3">
        <v>1</v>
      </c>
      <c r="J233" s="1"/>
      <c r="M233" s="5" t="s">
        <v>24</v>
      </c>
      <c r="R233" s="5" t="s">
        <v>24</v>
      </c>
    </row>
    <row r="234" spans="1:18" ht="12.75">
      <c r="A234" s="1" t="s">
        <v>881</v>
      </c>
      <c r="B234" s="1" t="s">
        <v>93</v>
      </c>
      <c r="C234" s="1" t="s">
        <v>882</v>
      </c>
      <c r="D234" s="10">
        <v>26594</v>
      </c>
      <c r="E234" s="1" t="s">
        <v>883</v>
      </c>
      <c r="F234" s="2" t="s">
        <v>96</v>
      </c>
      <c r="G234" s="2" t="s">
        <v>150</v>
      </c>
      <c r="H234" s="3">
        <v>3</v>
      </c>
      <c r="I234" s="3">
        <v>1</v>
      </c>
      <c r="J234" s="1"/>
      <c r="K234" s="8" t="s">
        <v>24</v>
      </c>
      <c r="R234" s="5" t="s">
        <v>24</v>
      </c>
    </row>
    <row r="235" spans="1:18" ht="12.75">
      <c r="A235" s="1" t="s">
        <v>881</v>
      </c>
      <c r="B235" s="1" t="s">
        <v>884</v>
      </c>
      <c r="C235" s="1" t="s">
        <v>77</v>
      </c>
      <c r="D235" s="10">
        <v>24980</v>
      </c>
      <c r="E235" s="1" t="s">
        <v>885</v>
      </c>
      <c r="F235" s="2" t="s">
        <v>886</v>
      </c>
      <c r="G235" s="2" t="s">
        <v>887</v>
      </c>
      <c r="H235" s="3">
        <v>1</v>
      </c>
      <c r="I235" s="3">
        <v>1</v>
      </c>
      <c r="J235" s="1"/>
      <c r="M235" s="5" t="s">
        <v>24</v>
      </c>
      <c r="R235" s="5" t="s">
        <v>24</v>
      </c>
    </row>
    <row r="236" spans="1:18" ht="12.75">
      <c r="A236" s="1" t="s">
        <v>888</v>
      </c>
      <c r="B236" s="1" t="s">
        <v>261</v>
      </c>
      <c r="C236" s="2" t="s">
        <v>889</v>
      </c>
      <c r="D236" s="10">
        <v>21907</v>
      </c>
      <c r="E236" s="12" t="s">
        <v>890</v>
      </c>
      <c r="F236" s="13" t="s">
        <v>137</v>
      </c>
      <c r="G236" s="13" t="s">
        <v>30</v>
      </c>
      <c r="H236" s="3">
        <v>3</v>
      </c>
      <c r="I236" s="3">
        <v>1</v>
      </c>
      <c r="K236" s="8" t="s">
        <v>24</v>
      </c>
      <c r="L236" s="8"/>
      <c r="M236" s="8"/>
      <c r="N236" s="8"/>
      <c r="O236" s="8"/>
      <c r="R236" s="5" t="s">
        <v>24</v>
      </c>
    </row>
    <row r="237" spans="1:18" ht="12.75">
      <c r="A237" s="1" t="s">
        <v>888</v>
      </c>
      <c r="B237" s="1" t="s">
        <v>183</v>
      </c>
      <c r="C237" s="1" t="s">
        <v>32</v>
      </c>
      <c r="D237" s="10">
        <v>27881</v>
      </c>
      <c r="E237" s="1" t="s">
        <v>891</v>
      </c>
      <c r="F237" s="2" t="s">
        <v>96</v>
      </c>
      <c r="G237" s="2" t="s">
        <v>892</v>
      </c>
      <c r="H237" s="3">
        <v>1</v>
      </c>
      <c r="I237" s="3">
        <v>4</v>
      </c>
      <c r="J237" s="1"/>
      <c r="M237" s="5" t="s">
        <v>24</v>
      </c>
      <c r="R237" s="5" t="s">
        <v>24</v>
      </c>
    </row>
    <row r="238" spans="1:18" ht="12.75">
      <c r="A238" s="1" t="s">
        <v>893</v>
      </c>
      <c r="B238" s="1" t="s">
        <v>93</v>
      </c>
      <c r="C238" s="2" t="s">
        <v>894</v>
      </c>
      <c r="D238" s="10">
        <v>30755</v>
      </c>
      <c r="E238" s="1" t="s">
        <v>895</v>
      </c>
      <c r="F238" s="2" t="s">
        <v>65</v>
      </c>
      <c r="G238" s="2" t="s">
        <v>150</v>
      </c>
      <c r="H238" s="14">
        <v>1</v>
      </c>
      <c r="I238" s="14">
        <v>3</v>
      </c>
      <c r="K238" s="8"/>
      <c r="L238" s="8" t="s">
        <v>24</v>
      </c>
      <c r="M238" s="8"/>
      <c r="N238" s="8"/>
      <c r="O238" s="8"/>
      <c r="R238" s="5" t="s">
        <v>24</v>
      </c>
    </row>
    <row r="239" spans="1:18" ht="12.75">
      <c r="A239" s="1" t="s">
        <v>896</v>
      </c>
      <c r="B239" s="1" t="s">
        <v>120</v>
      </c>
      <c r="C239" s="1" t="s">
        <v>32</v>
      </c>
      <c r="D239" s="10">
        <v>17961</v>
      </c>
      <c r="E239" s="1" t="s">
        <v>897</v>
      </c>
      <c r="F239" s="2" t="s">
        <v>898</v>
      </c>
      <c r="G239" s="2" t="s">
        <v>356</v>
      </c>
      <c r="H239" s="3">
        <v>3</v>
      </c>
      <c r="I239" s="3">
        <v>1</v>
      </c>
      <c r="J239" s="1"/>
      <c r="M239" s="5" t="s">
        <v>24</v>
      </c>
      <c r="R239" s="5" t="s">
        <v>24</v>
      </c>
    </row>
    <row r="240" spans="1:18" ht="12.75">
      <c r="A240" s="12" t="s">
        <v>899</v>
      </c>
      <c r="B240" s="12" t="s">
        <v>93</v>
      </c>
      <c r="C240" s="12" t="s">
        <v>521</v>
      </c>
      <c r="D240" s="10">
        <v>22563</v>
      </c>
      <c r="E240" s="12" t="s">
        <v>900</v>
      </c>
      <c r="F240" s="13" t="s">
        <v>877</v>
      </c>
      <c r="G240" s="13" t="s">
        <v>292</v>
      </c>
      <c r="H240" s="16">
        <v>2</v>
      </c>
      <c r="I240" s="16">
        <v>1</v>
      </c>
      <c r="J240" s="1"/>
      <c r="M240" s="5" t="s">
        <v>24</v>
      </c>
      <c r="R240" s="5" t="s">
        <v>24</v>
      </c>
    </row>
    <row r="241" spans="1:18" ht="12.75">
      <c r="A241" s="1" t="s">
        <v>901</v>
      </c>
      <c r="B241" s="1" t="s">
        <v>585</v>
      </c>
      <c r="C241" s="2" t="s">
        <v>902</v>
      </c>
      <c r="D241" s="10">
        <v>26227</v>
      </c>
      <c r="E241" s="1" t="s">
        <v>903</v>
      </c>
      <c r="F241" s="2" t="s">
        <v>45</v>
      </c>
      <c r="G241" s="2" t="s">
        <v>363</v>
      </c>
      <c r="H241" s="14">
        <v>1</v>
      </c>
      <c r="I241" s="14">
        <v>2</v>
      </c>
      <c r="K241" s="8" t="s">
        <v>24</v>
      </c>
      <c r="L241" s="8" t="s">
        <v>24</v>
      </c>
      <c r="M241" s="8"/>
      <c r="N241" s="8"/>
      <c r="O241" s="8"/>
      <c r="R241" s="5" t="s">
        <v>24</v>
      </c>
    </row>
    <row r="242" spans="1:18" ht="12.75">
      <c r="A242" s="1" t="s">
        <v>904</v>
      </c>
      <c r="B242" s="1" t="s">
        <v>905</v>
      </c>
      <c r="C242" s="2" t="s">
        <v>882</v>
      </c>
      <c r="D242" s="10">
        <v>24804</v>
      </c>
      <c r="E242" s="1" t="s">
        <v>906</v>
      </c>
      <c r="F242" s="2" t="s">
        <v>568</v>
      </c>
      <c r="G242" s="2" t="s">
        <v>87</v>
      </c>
      <c r="H242" s="4">
        <v>3</v>
      </c>
      <c r="I242" s="4">
        <v>1</v>
      </c>
      <c r="K242" s="8" t="s">
        <v>24</v>
      </c>
      <c r="L242" s="8"/>
      <c r="M242" s="8"/>
      <c r="N242" s="8"/>
      <c r="O242" s="8"/>
      <c r="R242" s="5" t="s">
        <v>24</v>
      </c>
    </row>
    <row r="243" spans="1:18" ht="12.75">
      <c r="A243" s="1" t="s">
        <v>907</v>
      </c>
      <c r="B243" s="1" t="s">
        <v>908</v>
      </c>
      <c r="C243" s="2" t="s">
        <v>68</v>
      </c>
      <c r="D243" s="10">
        <v>29051</v>
      </c>
      <c r="E243" s="1" t="s">
        <v>909</v>
      </c>
      <c r="F243" s="2" t="s">
        <v>137</v>
      </c>
      <c r="G243" s="2" t="s">
        <v>71</v>
      </c>
      <c r="H243" s="3">
        <v>3</v>
      </c>
      <c r="I243" s="3">
        <v>1</v>
      </c>
      <c r="K243" s="8"/>
      <c r="L243" s="8"/>
      <c r="M243" s="8"/>
      <c r="N243" s="8" t="s">
        <v>24</v>
      </c>
      <c r="O243" s="8"/>
      <c r="R243" s="5" t="s">
        <v>24</v>
      </c>
    </row>
    <row r="244" spans="1:18" ht="12.75">
      <c r="A244" s="1" t="s">
        <v>910</v>
      </c>
      <c r="B244" s="1" t="s">
        <v>826</v>
      </c>
      <c r="C244" s="2" t="s">
        <v>89</v>
      </c>
      <c r="D244" s="10">
        <v>29337</v>
      </c>
      <c r="E244" s="1" t="s">
        <v>911</v>
      </c>
      <c r="F244" s="2" t="s">
        <v>102</v>
      </c>
      <c r="G244" s="2" t="s">
        <v>274</v>
      </c>
      <c r="H244" s="17">
        <v>2</v>
      </c>
      <c r="I244" s="17">
        <v>1</v>
      </c>
      <c r="K244" s="8"/>
      <c r="L244" s="8" t="s">
        <v>24</v>
      </c>
      <c r="M244" s="8"/>
      <c r="N244" s="8"/>
      <c r="O244" s="8"/>
      <c r="R244" s="5" t="s">
        <v>24</v>
      </c>
    </row>
    <row r="245" spans="1:18" ht="12.75">
      <c r="A245" s="1" t="s">
        <v>912</v>
      </c>
      <c r="B245" s="1" t="s">
        <v>575</v>
      </c>
      <c r="C245" s="1" t="s">
        <v>32</v>
      </c>
      <c r="D245" s="10">
        <v>21393</v>
      </c>
      <c r="E245" s="1" t="s">
        <v>913</v>
      </c>
      <c r="F245" s="2" t="s">
        <v>914</v>
      </c>
      <c r="G245" s="2" t="s">
        <v>915</v>
      </c>
      <c r="H245" s="3">
        <v>1</v>
      </c>
      <c r="I245" s="3">
        <v>1</v>
      </c>
      <c r="J245" s="1"/>
      <c r="M245" s="5" t="s">
        <v>24</v>
      </c>
      <c r="R245" s="5" t="s">
        <v>24</v>
      </c>
    </row>
    <row r="246" spans="1:18" s="14" customFormat="1" ht="12.75">
      <c r="A246" s="1" t="s">
        <v>916</v>
      </c>
      <c r="B246" s="1" t="s">
        <v>917</v>
      </c>
      <c r="C246" s="1" t="s">
        <v>32</v>
      </c>
      <c r="D246" s="10">
        <v>21815</v>
      </c>
      <c r="E246" s="1" t="s">
        <v>918</v>
      </c>
      <c r="F246" s="2" t="s">
        <v>50</v>
      </c>
      <c r="G246" s="2" t="s">
        <v>61</v>
      </c>
      <c r="H246" s="17">
        <v>3</v>
      </c>
      <c r="I246" s="17">
        <v>1</v>
      </c>
      <c r="J246" s="1"/>
      <c r="K246" s="5"/>
      <c r="L246" s="5"/>
      <c r="M246" s="5" t="s">
        <v>24</v>
      </c>
      <c r="N246" s="5"/>
      <c r="O246" s="5"/>
      <c r="P246" s="5"/>
      <c r="Q246" s="5"/>
      <c r="R246" s="5" t="s">
        <v>24</v>
      </c>
    </row>
    <row r="247" spans="1:18" s="14" customFormat="1" ht="12.75">
      <c r="A247" s="1" t="s">
        <v>916</v>
      </c>
      <c r="B247" s="1" t="s">
        <v>57</v>
      </c>
      <c r="C247" s="1" t="s">
        <v>919</v>
      </c>
      <c r="D247" s="10">
        <v>22605</v>
      </c>
      <c r="E247" s="1" t="s">
        <v>920</v>
      </c>
      <c r="F247" s="2" t="s">
        <v>86</v>
      </c>
      <c r="G247" s="2" t="s">
        <v>356</v>
      </c>
      <c r="H247" s="3">
        <v>2</v>
      </c>
      <c r="I247" s="3">
        <v>2</v>
      </c>
      <c r="J247" s="1"/>
      <c r="K247" s="5"/>
      <c r="L247" s="5"/>
      <c r="M247" s="5" t="s">
        <v>24</v>
      </c>
      <c r="N247" s="5"/>
      <c r="O247" s="5"/>
      <c r="P247" s="5"/>
      <c r="Q247" s="5"/>
      <c r="R247" s="5" t="s">
        <v>24</v>
      </c>
    </row>
    <row r="248" spans="1:18" s="14" customFormat="1" ht="12.75">
      <c r="A248" s="1" t="s">
        <v>921</v>
      </c>
      <c r="B248" s="1" t="s">
        <v>922</v>
      </c>
      <c r="C248" s="2" t="s">
        <v>32</v>
      </c>
      <c r="D248" s="10">
        <v>26843</v>
      </c>
      <c r="E248" s="1" t="s">
        <v>923</v>
      </c>
      <c r="F248" s="2" t="s">
        <v>22</v>
      </c>
      <c r="G248" s="2" t="s">
        <v>150</v>
      </c>
      <c r="H248" s="14">
        <v>3</v>
      </c>
      <c r="I248" s="14">
        <v>2</v>
      </c>
      <c r="J248" s="4"/>
      <c r="K248" s="8"/>
      <c r="L248" s="8" t="s">
        <v>24</v>
      </c>
      <c r="M248" s="8"/>
      <c r="N248" s="8"/>
      <c r="O248" s="8"/>
      <c r="P248" s="5"/>
      <c r="Q248" s="5"/>
      <c r="R248" s="5" t="s">
        <v>24</v>
      </c>
    </row>
    <row r="249" spans="1:18" s="14" customFormat="1" ht="12.75">
      <c r="A249" s="1" t="s">
        <v>924</v>
      </c>
      <c r="B249" s="1" t="s">
        <v>925</v>
      </c>
      <c r="C249" s="1" t="s">
        <v>68</v>
      </c>
      <c r="D249" s="10">
        <v>27500</v>
      </c>
      <c r="E249" s="1" t="s">
        <v>926</v>
      </c>
      <c r="F249" s="2" t="s">
        <v>927</v>
      </c>
      <c r="G249" s="2" t="s">
        <v>761</v>
      </c>
      <c r="H249" s="3">
        <v>2</v>
      </c>
      <c r="I249" s="3">
        <v>2</v>
      </c>
      <c r="J249" s="1"/>
      <c r="K249" s="5"/>
      <c r="L249" s="5"/>
      <c r="M249" s="5" t="s">
        <v>24</v>
      </c>
      <c r="N249" s="5"/>
      <c r="O249" s="5"/>
      <c r="P249" s="5"/>
      <c r="Q249" s="5"/>
      <c r="R249" s="5" t="s">
        <v>24</v>
      </c>
    </row>
    <row r="250" spans="1:18" s="14" customFormat="1" ht="12.75">
      <c r="A250" s="1" t="s">
        <v>928</v>
      </c>
      <c r="B250" s="1" t="s">
        <v>929</v>
      </c>
      <c r="C250" s="1" t="s">
        <v>701</v>
      </c>
      <c r="D250" s="10">
        <v>33400</v>
      </c>
      <c r="E250" s="1" t="s">
        <v>930</v>
      </c>
      <c r="F250" s="2" t="s">
        <v>931</v>
      </c>
      <c r="G250" s="11" t="s">
        <v>181</v>
      </c>
      <c r="H250" s="3">
        <v>2</v>
      </c>
      <c r="I250" s="3">
        <v>2</v>
      </c>
      <c r="J250" s="1"/>
      <c r="K250" s="5"/>
      <c r="L250" s="8" t="s">
        <v>24</v>
      </c>
      <c r="M250" s="5"/>
      <c r="N250" s="5"/>
      <c r="O250" s="5"/>
      <c r="P250" s="5"/>
      <c r="Q250" s="5"/>
      <c r="R250" s="5" t="s">
        <v>24</v>
      </c>
    </row>
    <row r="251" spans="1:18" s="14" customFormat="1" ht="12.75">
      <c r="A251" s="1" t="s">
        <v>932</v>
      </c>
      <c r="B251" s="1" t="s">
        <v>373</v>
      </c>
      <c r="C251" s="1" t="s">
        <v>933</v>
      </c>
      <c r="D251" s="10">
        <v>28762</v>
      </c>
      <c r="E251" s="12" t="s">
        <v>934</v>
      </c>
      <c r="F251" s="13" t="s">
        <v>86</v>
      </c>
      <c r="G251" s="2" t="s">
        <v>935</v>
      </c>
      <c r="H251" s="17">
        <v>1</v>
      </c>
      <c r="I251" s="17">
        <v>2</v>
      </c>
      <c r="J251" s="1"/>
      <c r="K251" s="5"/>
      <c r="L251" s="5"/>
      <c r="M251" s="5"/>
      <c r="N251" s="5"/>
      <c r="O251" s="18" t="s">
        <v>24</v>
      </c>
      <c r="P251" s="5"/>
      <c r="Q251" s="5"/>
      <c r="R251" s="5" t="s">
        <v>24</v>
      </c>
    </row>
    <row r="252" spans="1:18" ht="12.75">
      <c r="A252" s="1" t="s">
        <v>936</v>
      </c>
      <c r="B252" s="1" t="s">
        <v>84</v>
      </c>
      <c r="C252" s="1" t="s">
        <v>32</v>
      </c>
      <c r="D252" s="10">
        <v>20174</v>
      </c>
      <c r="E252" s="1" t="s">
        <v>937</v>
      </c>
      <c r="F252" s="2" t="s">
        <v>65</v>
      </c>
      <c r="G252" s="31" t="s">
        <v>938</v>
      </c>
      <c r="H252" s="3">
        <v>3</v>
      </c>
      <c r="I252" s="3">
        <v>1</v>
      </c>
      <c r="J252" s="1"/>
      <c r="M252" s="5" t="s">
        <v>24</v>
      </c>
      <c r="R252" s="5" t="s">
        <v>24</v>
      </c>
    </row>
    <row r="253" spans="1:18" s="14" customFormat="1" ht="12.75">
      <c r="A253" s="12" t="s">
        <v>936</v>
      </c>
      <c r="B253" s="12" t="s">
        <v>146</v>
      </c>
      <c r="C253" s="12" t="s">
        <v>20</v>
      </c>
      <c r="D253" s="30">
        <v>17534</v>
      </c>
      <c r="E253" s="12" t="s">
        <v>939</v>
      </c>
      <c r="F253" s="13" t="s">
        <v>86</v>
      </c>
      <c r="G253" s="2" t="s">
        <v>162</v>
      </c>
      <c r="H253" s="16">
        <v>1</v>
      </c>
      <c r="I253" s="16">
        <v>1</v>
      </c>
      <c r="J253" s="1"/>
      <c r="K253" s="5"/>
      <c r="L253" s="5"/>
      <c r="M253" s="5" t="s">
        <v>24</v>
      </c>
      <c r="N253" s="5"/>
      <c r="O253" s="5"/>
      <c r="P253" s="5"/>
      <c r="Q253" s="5"/>
      <c r="R253" s="5" t="s">
        <v>24</v>
      </c>
    </row>
    <row r="254" spans="1:18" ht="12.75">
      <c r="A254" s="22" t="s">
        <v>940</v>
      </c>
      <c r="B254" s="22" t="s">
        <v>941</v>
      </c>
      <c r="C254" s="2" t="s">
        <v>942</v>
      </c>
      <c r="D254" s="10">
        <v>29587</v>
      </c>
      <c r="E254" s="12" t="s">
        <v>943</v>
      </c>
      <c r="F254" s="13" t="s">
        <v>811</v>
      </c>
      <c r="G254" s="13" t="s">
        <v>211</v>
      </c>
      <c r="H254" s="17">
        <v>2</v>
      </c>
      <c r="I254" s="17">
        <v>1</v>
      </c>
      <c r="K254" s="8"/>
      <c r="L254" s="8" t="s">
        <v>24</v>
      </c>
      <c r="M254" s="8"/>
      <c r="N254" s="8"/>
      <c r="O254" s="8"/>
      <c r="R254" s="5" t="s">
        <v>24</v>
      </c>
    </row>
    <row r="255" spans="1:18" s="14" customFormat="1" ht="12.75">
      <c r="A255" s="1" t="s">
        <v>944</v>
      </c>
      <c r="B255" s="1" t="s">
        <v>813</v>
      </c>
      <c r="C255" s="1" t="s">
        <v>32</v>
      </c>
      <c r="D255" s="10">
        <v>22525</v>
      </c>
      <c r="E255" s="1" t="s">
        <v>945</v>
      </c>
      <c r="F255" s="2" t="s">
        <v>946</v>
      </c>
      <c r="G255" s="2" t="s">
        <v>61</v>
      </c>
      <c r="H255" s="3">
        <v>4</v>
      </c>
      <c r="I255" s="3">
        <v>1</v>
      </c>
      <c r="J255" s="1"/>
      <c r="K255" s="8" t="s">
        <v>24</v>
      </c>
      <c r="L255" s="5"/>
      <c r="M255" s="5"/>
      <c r="N255" s="5"/>
      <c r="O255" s="5"/>
      <c r="P255" s="5" t="s">
        <v>24</v>
      </c>
      <c r="Q255" s="5"/>
      <c r="R255" s="5"/>
    </row>
    <row r="256" spans="1:18" s="14" customFormat="1" ht="12.75">
      <c r="A256" s="1" t="s">
        <v>947</v>
      </c>
      <c r="B256" s="1" t="s">
        <v>948</v>
      </c>
      <c r="C256" s="2" t="s">
        <v>68</v>
      </c>
      <c r="D256" s="10">
        <v>28095</v>
      </c>
      <c r="E256" s="1" t="s">
        <v>949</v>
      </c>
      <c r="F256" s="2" t="s">
        <v>950</v>
      </c>
      <c r="G256" s="2" t="s">
        <v>71</v>
      </c>
      <c r="H256" s="14">
        <v>3</v>
      </c>
      <c r="I256" s="14">
        <v>5</v>
      </c>
      <c r="J256" s="4"/>
      <c r="K256" s="8"/>
      <c r="L256" s="8"/>
      <c r="M256" s="8"/>
      <c r="N256" s="8" t="s">
        <v>24</v>
      </c>
      <c r="O256" s="8"/>
      <c r="P256" s="5"/>
      <c r="Q256" s="5"/>
      <c r="R256" s="5" t="s">
        <v>24</v>
      </c>
    </row>
    <row r="257" spans="1:18" s="14" customFormat="1" ht="12.75">
      <c r="A257" s="1" t="s">
        <v>951</v>
      </c>
      <c r="B257" s="1" t="s">
        <v>222</v>
      </c>
      <c r="C257" s="1" t="s">
        <v>32</v>
      </c>
      <c r="D257" s="10">
        <v>25051</v>
      </c>
      <c r="E257" s="1" t="s">
        <v>952</v>
      </c>
      <c r="F257" s="2" t="s">
        <v>50</v>
      </c>
      <c r="G257" s="2" t="s">
        <v>202</v>
      </c>
      <c r="H257" s="3">
        <v>2</v>
      </c>
      <c r="I257" s="3">
        <v>2</v>
      </c>
      <c r="J257" s="1"/>
      <c r="K257" s="5"/>
      <c r="L257" s="5"/>
      <c r="M257" s="5" t="s">
        <v>24</v>
      </c>
      <c r="N257" s="5"/>
      <c r="O257" s="5"/>
      <c r="P257" s="5"/>
      <c r="Q257" s="5"/>
      <c r="R257" s="5" t="s">
        <v>24</v>
      </c>
    </row>
    <row r="258" spans="1:18" s="14" customFormat="1" ht="12.75">
      <c r="A258" s="1" t="s">
        <v>953</v>
      </c>
      <c r="B258" s="1" t="s">
        <v>84</v>
      </c>
      <c r="C258" s="1" t="s">
        <v>32</v>
      </c>
      <c r="D258" s="10">
        <v>22206</v>
      </c>
      <c r="E258" s="1" t="s">
        <v>954</v>
      </c>
      <c r="F258" s="2" t="s">
        <v>39</v>
      </c>
      <c r="G258" s="2" t="s">
        <v>51</v>
      </c>
      <c r="H258" s="3">
        <v>3</v>
      </c>
      <c r="I258" s="3">
        <v>1</v>
      </c>
      <c r="J258" s="1"/>
      <c r="K258" s="5"/>
      <c r="L258" s="5"/>
      <c r="M258" s="5" t="s">
        <v>24</v>
      </c>
      <c r="N258" s="5"/>
      <c r="O258" s="5"/>
      <c r="P258" s="5"/>
      <c r="Q258" s="5"/>
      <c r="R258" s="5" t="s">
        <v>24</v>
      </c>
    </row>
    <row r="259" spans="1:18" s="14" customFormat="1" ht="12.75">
      <c r="A259" s="26" t="s">
        <v>955</v>
      </c>
      <c r="B259" s="26" t="s">
        <v>36</v>
      </c>
      <c r="C259" s="37" t="s">
        <v>43</v>
      </c>
      <c r="D259" s="27">
        <v>30133</v>
      </c>
      <c r="E259" s="26" t="s">
        <v>956</v>
      </c>
      <c r="F259" s="28" t="s">
        <v>957</v>
      </c>
      <c r="G259" s="2" t="s">
        <v>348</v>
      </c>
      <c r="H259" s="38">
        <v>3</v>
      </c>
      <c r="I259" s="38">
        <v>1</v>
      </c>
      <c r="J259" s="1"/>
      <c r="K259" s="5"/>
      <c r="L259" s="8" t="s">
        <v>24</v>
      </c>
      <c r="M259" s="5"/>
      <c r="N259" s="5"/>
      <c r="O259" s="5"/>
      <c r="P259" s="5"/>
      <c r="Q259" s="5"/>
      <c r="R259" s="5" t="s">
        <v>24</v>
      </c>
    </row>
    <row r="260" spans="1:18" ht="12.75">
      <c r="A260" s="1" t="s">
        <v>955</v>
      </c>
      <c r="B260" s="1" t="s">
        <v>958</v>
      </c>
      <c r="C260" s="1" t="s">
        <v>959</v>
      </c>
      <c r="D260" s="10">
        <v>19040</v>
      </c>
      <c r="E260" s="1" t="s">
        <v>960</v>
      </c>
      <c r="F260" s="2" t="s">
        <v>50</v>
      </c>
      <c r="G260" s="2" t="s">
        <v>356</v>
      </c>
      <c r="H260" s="3">
        <v>2</v>
      </c>
      <c r="I260" s="3">
        <v>2</v>
      </c>
      <c r="J260" s="1"/>
      <c r="M260" s="5" t="s">
        <v>24</v>
      </c>
      <c r="R260" s="5" t="s">
        <v>24</v>
      </c>
    </row>
    <row r="261" spans="1:18" ht="12.75">
      <c r="A261" s="1" t="s">
        <v>955</v>
      </c>
      <c r="B261" s="1" t="s">
        <v>961</v>
      </c>
      <c r="C261" s="1" t="s">
        <v>962</v>
      </c>
      <c r="D261" s="10">
        <v>18766</v>
      </c>
      <c r="E261" s="1" t="s">
        <v>963</v>
      </c>
      <c r="F261" s="2" t="s">
        <v>964</v>
      </c>
      <c r="G261" s="2" t="s">
        <v>965</v>
      </c>
      <c r="H261" s="3">
        <v>1</v>
      </c>
      <c r="I261" s="3">
        <v>1</v>
      </c>
      <c r="J261" s="1"/>
      <c r="M261" s="5" t="s">
        <v>24</v>
      </c>
      <c r="R261" s="5" t="s">
        <v>24</v>
      </c>
    </row>
    <row r="262" spans="1:18" ht="12.75">
      <c r="A262" s="1" t="s">
        <v>966</v>
      </c>
      <c r="B262" s="1" t="s">
        <v>401</v>
      </c>
      <c r="C262" s="1" t="s">
        <v>32</v>
      </c>
      <c r="D262" s="10">
        <v>26471</v>
      </c>
      <c r="E262" s="1" t="s">
        <v>967</v>
      </c>
      <c r="F262" s="2" t="s">
        <v>22</v>
      </c>
      <c r="G262" s="2" t="s">
        <v>968</v>
      </c>
      <c r="H262" s="3">
        <v>3</v>
      </c>
      <c r="I262" s="3">
        <v>4</v>
      </c>
      <c r="J262" s="1"/>
      <c r="K262" s="8" t="s">
        <v>24</v>
      </c>
      <c r="R262" s="5" t="s">
        <v>24</v>
      </c>
    </row>
    <row r="263" spans="1:18" ht="12.75">
      <c r="A263" s="1" t="s">
        <v>969</v>
      </c>
      <c r="B263" s="1" t="s">
        <v>970</v>
      </c>
      <c r="C263" s="2" t="s">
        <v>77</v>
      </c>
      <c r="D263" s="10">
        <v>26403</v>
      </c>
      <c r="E263" s="1" t="s">
        <v>971</v>
      </c>
      <c r="F263" s="2" t="s">
        <v>403</v>
      </c>
      <c r="G263" s="2" t="s">
        <v>470</v>
      </c>
      <c r="H263" s="21" t="s">
        <v>403</v>
      </c>
      <c r="I263" s="21" t="s">
        <v>403</v>
      </c>
      <c r="K263" s="8" t="s">
        <v>24</v>
      </c>
      <c r="L263" s="8"/>
      <c r="M263" s="8"/>
      <c r="N263" s="8"/>
      <c r="O263" s="8"/>
      <c r="R263" s="5" t="s">
        <v>24</v>
      </c>
    </row>
    <row r="264" spans="1:18" s="14" customFormat="1" ht="12.75">
      <c r="A264" s="12" t="s">
        <v>972</v>
      </c>
      <c r="B264" s="12" t="s">
        <v>973</v>
      </c>
      <c r="C264" s="12" t="s">
        <v>77</v>
      </c>
      <c r="D264" s="15">
        <v>26969</v>
      </c>
      <c r="E264" s="12" t="s">
        <v>974</v>
      </c>
      <c r="F264" s="13" t="s">
        <v>975</v>
      </c>
      <c r="G264" s="13" t="s">
        <v>211</v>
      </c>
      <c r="H264" s="16">
        <v>3</v>
      </c>
      <c r="I264" s="16">
        <v>1</v>
      </c>
      <c r="J264" s="1"/>
      <c r="K264" s="5"/>
      <c r="L264" s="5"/>
      <c r="M264" s="5" t="s">
        <v>24</v>
      </c>
      <c r="N264" s="5"/>
      <c r="O264" s="5"/>
      <c r="P264" s="5"/>
      <c r="Q264" s="5" t="s">
        <v>24</v>
      </c>
      <c r="R264" s="5"/>
    </row>
    <row r="265" spans="1:18" ht="12.75">
      <c r="A265" s="1" t="s">
        <v>976</v>
      </c>
      <c r="B265" s="1" t="s">
        <v>542</v>
      </c>
      <c r="C265" s="1" t="s">
        <v>882</v>
      </c>
      <c r="D265" s="10">
        <v>22368</v>
      </c>
      <c r="E265" s="1" t="s">
        <v>977</v>
      </c>
      <c r="F265" s="2" t="s">
        <v>50</v>
      </c>
      <c r="G265" s="2" t="s">
        <v>978</v>
      </c>
      <c r="H265" s="3">
        <v>3</v>
      </c>
      <c r="I265" s="3">
        <v>1</v>
      </c>
      <c r="J265" s="1"/>
      <c r="K265" s="8" t="s">
        <v>24</v>
      </c>
      <c r="R265" s="5" t="s">
        <v>24</v>
      </c>
    </row>
    <row r="266" spans="1:16" ht="12.75">
      <c r="A266" s="12" t="s">
        <v>979</v>
      </c>
      <c r="B266" s="12" t="s">
        <v>980</v>
      </c>
      <c r="C266" s="33" t="s">
        <v>77</v>
      </c>
      <c r="D266" s="10">
        <v>24767</v>
      </c>
      <c r="E266" s="1" t="s">
        <v>981</v>
      </c>
      <c r="F266" s="2" t="s">
        <v>311</v>
      </c>
      <c r="G266" s="2" t="s">
        <v>591</v>
      </c>
      <c r="H266" s="3">
        <v>3</v>
      </c>
      <c r="I266" s="3">
        <v>3</v>
      </c>
      <c r="J266" s="1"/>
      <c r="K266" s="8" t="s">
        <v>24</v>
      </c>
      <c r="P266" s="5" t="s">
        <v>24</v>
      </c>
    </row>
    <row r="267" spans="1:18" ht="12.75">
      <c r="A267" s="1" t="s">
        <v>982</v>
      </c>
      <c r="B267" s="1" t="s">
        <v>115</v>
      </c>
      <c r="C267" s="1" t="s">
        <v>32</v>
      </c>
      <c r="D267" s="10">
        <v>27684</v>
      </c>
      <c r="E267" s="1" t="s">
        <v>983</v>
      </c>
      <c r="F267" s="2" t="s">
        <v>311</v>
      </c>
      <c r="G267" s="2" t="s">
        <v>61</v>
      </c>
      <c r="H267" s="3">
        <v>3</v>
      </c>
      <c r="I267" s="3">
        <v>1</v>
      </c>
      <c r="J267" s="1"/>
      <c r="K267" s="8" t="s">
        <v>24</v>
      </c>
      <c r="R267" s="5" t="s">
        <v>24</v>
      </c>
    </row>
    <row r="268" spans="1:18" ht="12.75">
      <c r="A268" s="1" t="s">
        <v>984</v>
      </c>
      <c r="B268" s="1" t="s">
        <v>222</v>
      </c>
      <c r="C268" s="2" t="s">
        <v>68</v>
      </c>
      <c r="D268" s="10">
        <v>23412</v>
      </c>
      <c r="E268" s="1" t="s">
        <v>985</v>
      </c>
      <c r="F268" s="2" t="s">
        <v>986</v>
      </c>
      <c r="G268" s="2" t="s">
        <v>403</v>
      </c>
      <c r="H268" s="4">
        <v>3</v>
      </c>
      <c r="I268" s="4">
        <v>1</v>
      </c>
      <c r="K268" s="8"/>
      <c r="L268" s="8"/>
      <c r="M268" s="8"/>
      <c r="N268" s="8" t="s">
        <v>24</v>
      </c>
      <c r="O268" s="8"/>
      <c r="R268" s="5" t="s">
        <v>24</v>
      </c>
    </row>
    <row r="269" spans="1:18" ht="12.75">
      <c r="A269" s="1" t="s">
        <v>987</v>
      </c>
      <c r="B269" s="1" t="s">
        <v>93</v>
      </c>
      <c r="C269" s="2" t="s">
        <v>32</v>
      </c>
      <c r="D269" s="10">
        <v>31267</v>
      </c>
      <c r="E269" s="12" t="s">
        <v>988</v>
      </c>
      <c r="F269" s="13" t="s">
        <v>989</v>
      </c>
      <c r="G269" s="13" t="s">
        <v>30</v>
      </c>
      <c r="H269" s="3">
        <v>3</v>
      </c>
      <c r="I269" s="3">
        <v>1</v>
      </c>
      <c r="K269" s="8"/>
      <c r="L269" s="8" t="s">
        <v>24</v>
      </c>
      <c r="M269" s="8"/>
      <c r="N269" s="8"/>
      <c r="O269" s="8"/>
      <c r="R269" s="5" t="s">
        <v>24</v>
      </c>
    </row>
    <row r="270" spans="1:18" ht="12.75">
      <c r="A270" s="12" t="s">
        <v>990</v>
      </c>
      <c r="B270" s="12" t="s">
        <v>222</v>
      </c>
      <c r="C270" s="12" t="s">
        <v>32</v>
      </c>
      <c r="D270" s="15">
        <v>28010</v>
      </c>
      <c r="E270" s="12" t="s">
        <v>991</v>
      </c>
      <c r="F270" s="13" t="s">
        <v>50</v>
      </c>
      <c r="G270" s="13" t="s">
        <v>30</v>
      </c>
      <c r="H270" s="20">
        <v>3</v>
      </c>
      <c r="I270" s="20">
        <v>5</v>
      </c>
      <c r="J270" s="1"/>
      <c r="K270" s="32"/>
      <c r="L270" s="8" t="s">
        <v>24</v>
      </c>
      <c r="M270" s="32" t="s">
        <v>24</v>
      </c>
      <c r="N270" s="32"/>
      <c r="O270" s="32"/>
      <c r="R270" s="5" t="s">
        <v>24</v>
      </c>
    </row>
    <row r="271" spans="1:18" ht="12.75">
      <c r="A271" s="12" t="s">
        <v>992</v>
      </c>
      <c r="B271" s="12" t="s">
        <v>993</v>
      </c>
      <c r="C271" s="12" t="s">
        <v>32</v>
      </c>
      <c r="D271" s="15">
        <v>27464</v>
      </c>
      <c r="E271" s="12" t="s">
        <v>994</v>
      </c>
      <c r="F271" s="13" t="s">
        <v>995</v>
      </c>
      <c r="G271" s="13" t="s">
        <v>30</v>
      </c>
      <c r="H271" s="16">
        <v>3</v>
      </c>
      <c r="I271" s="16">
        <v>2</v>
      </c>
      <c r="J271" s="1"/>
      <c r="K271" s="32"/>
      <c r="L271" s="8" t="s">
        <v>24</v>
      </c>
      <c r="M271" s="32"/>
      <c r="N271" s="32"/>
      <c r="O271" s="32"/>
      <c r="R271" s="5" t="s">
        <v>24</v>
      </c>
    </row>
    <row r="272" spans="1:18" ht="12.75">
      <c r="A272" s="25" t="s">
        <v>992</v>
      </c>
      <c r="B272" s="25" t="s">
        <v>922</v>
      </c>
      <c r="C272" s="25" t="s">
        <v>962</v>
      </c>
      <c r="D272" s="34">
        <v>23030</v>
      </c>
      <c r="E272" s="12" t="s">
        <v>996</v>
      </c>
      <c r="F272" s="13" t="s">
        <v>96</v>
      </c>
      <c r="G272" s="2" t="s">
        <v>997</v>
      </c>
      <c r="H272" s="3">
        <v>3</v>
      </c>
      <c r="I272" s="3">
        <v>2</v>
      </c>
      <c r="J272" s="1"/>
      <c r="M272" s="5" t="s">
        <v>24</v>
      </c>
      <c r="R272" s="5" t="s">
        <v>24</v>
      </c>
    </row>
    <row r="273" spans="1:18" ht="12.75">
      <c r="A273" s="1" t="s">
        <v>998</v>
      </c>
      <c r="B273" s="1" t="s">
        <v>999</v>
      </c>
      <c r="C273" s="1" t="s">
        <v>658</v>
      </c>
      <c r="D273" s="10">
        <v>33413</v>
      </c>
      <c r="E273" s="1" t="s">
        <v>1000</v>
      </c>
      <c r="F273" s="2" t="s">
        <v>45</v>
      </c>
      <c r="G273" s="2" t="s">
        <v>563</v>
      </c>
      <c r="H273" s="3">
        <v>1</v>
      </c>
      <c r="I273" s="3">
        <v>3</v>
      </c>
      <c r="J273" s="1"/>
      <c r="L273" s="8" t="s">
        <v>24</v>
      </c>
      <c r="R273" s="5" t="s">
        <v>24</v>
      </c>
    </row>
    <row r="274" spans="1:18" ht="12.75">
      <c r="A274" s="1" t="s">
        <v>1001</v>
      </c>
      <c r="B274" s="1" t="s">
        <v>1002</v>
      </c>
      <c r="C274" s="2" t="s">
        <v>89</v>
      </c>
      <c r="D274" s="10">
        <v>28987</v>
      </c>
      <c r="E274" s="1" t="s">
        <v>1003</v>
      </c>
      <c r="F274" s="2" t="s">
        <v>417</v>
      </c>
      <c r="G274" s="2" t="s">
        <v>270</v>
      </c>
      <c r="H274" s="4">
        <v>3</v>
      </c>
      <c r="I274" s="4">
        <v>1</v>
      </c>
      <c r="K274" s="8" t="s">
        <v>24</v>
      </c>
      <c r="L274" s="8"/>
      <c r="M274" s="8"/>
      <c r="N274" s="8"/>
      <c r="O274" s="8"/>
      <c r="R274" s="5" t="s">
        <v>24</v>
      </c>
    </row>
    <row r="275" spans="1:18" ht="12.75">
      <c r="A275" s="1" t="s">
        <v>1004</v>
      </c>
      <c r="B275" s="1" t="s">
        <v>222</v>
      </c>
      <c r="C275" s="2" t="s">
        <v>335</v>
      </c>
      <c r="D275" s="10">
        <v>24161</v>
      </c>
      <c r="E275" s="1" t="s">
        <v>1005</v>
      </c>
      <c r="F275" s="2" t="s">
        <v>96</v>
      </c>
      <c r="G275" s="2" t="s">
        <v>270</v>
      </c>
      <c r="H275" s="4">
        <v>3</v>
      </c>
      <c r="I275" s="4">
        <v>1</v>
      </c>
      <c r="K275" s="8" t="s">
        <v>24</v>
      </c>
      <c r="L275" s="8"/>
      <c r="M275" s="8"/>
      <c r="N275" s="8"/>
      <c r="O275" s="8"/>
      <c r="R275" s="5" t="s">
        <v>24</v>
      </c>
    </row>
    <row r="276" spans="1:18" ht="12.75">
      <c r="A276" s="1" t="s">
        <v>1006</v>
      </c>
      <c r="B276" s="1" t="s">
        <v>81</v>
      </c>
      <c r="C276" s="1" t="s">
        <v>536</v>
      </c>
      <c r="D276" s="10">
        <v>31704</v>
      </c>
      <c r="E276" s="1" t="s">
        <v>1007</v>
      </c>
      <c r="F276" s="2" t="s">
        <v>118</v>
      </c>
      <c r="G276" s="2" t="s">
        <v>915</v>
      </c>
      <c r="H276" s="3">
        <v>3</v>
      </c>
      <c r="I276" s="3">
        <v>2</v>
      </c>
      <c r="J276" s="1"/>
      <c r="K276" s="8" t="s">
        <v>24</v>
      </c>
      <c r="R276" s="5" t="s">
        <v>24</v>
      </c>
    </row>
    <row r="277" spans="1:18" ht="12.75">
      <c r="A277" s="1" t="s">
        <v>1006</v>
      </c>
      <c r="B277" s="1" t="s">
        <v>1008</v>
      </c>
      <c r="C277" s="1" t="s">
        <v>335</v>
      </c>
      <c r="D277" s="10">
        <v>18502</v>
      </c>
      <c r="E277" s="1" t="s">
        <v>1009</v>
      </c>
      <c r="F277" s="2" t="s">
        <v>86</v>
      </c>
      <c r="G277" s="2" t="s">
        <v>1010</v>
      </c>
      <c r="H277" s="3">
        <v>1</v>
      </c>
      <c r="I277" s="3">
        <v>1</v>
      </c>
      <c r="J277" s="1"/>
      <c r="M277" s="5" t="s">
        <v>24</v>
      </c>
      <c r="R277" s="5" t="s">
        <v>24</v>
      </c>
    </row>
    <row r="278" spans="1:18" ht="12.75">
      <c r="A278" s="1" t="s">
        <v>1011</v>
      </c>
      <c r="B278" s="1" t="s">
        <v>1012</v>
      </c>
      <c r="C278" s="2" t="s">
        <v>689</v>
      </c>
      <c r="D278" s="10">
        <v>26326</v>
      </c>
      <c r="E278" s="1" t="s">
        <v>1013</v>
      </c>
      <c r="F278" s="2" t="s">
        <v>1014</v>
      </c>
      <c r="G278" s="2" t="s">
        <v>80</v>
      </c>
      <c r="H278" s="17">
        <v>3</v>
      </c>
      <c r="I278" s="17">
        <v>1</v>
      </c>
      <c r="K278" s="8"/>
      <c r="L278" s="8"/>
      <c r="M278" s="8"/>
      <c r="N278" s="8" t="s">
        <v>24</v>
      </c>
      <c r="O278" s="8"/>
      <c r="R278" s="5" t="s">
        <v>24</v>
      </c>
    </row>
    <row r="279" spans="1:18" ht="12.75">
      <c r="A279" s="12" t="s">
        <v>1011</v>
      </c>
      <c r="B279" s="12" t="s">
        <v>1015</v>
      </c>
      <c r="C279" s="12" t="s">
        <v>77</v>
      </c>
      <c r="D279" s="15">
        <v>26097</v>
      </c>
      <c r="E279" s="12" t="s">
        <v>1016</v>
      </c>
      <c r="F279" s="13" t="s">
        <v>1017</v>
      </c>
      <c r="G279" s="13" t="s">
        <v>1018</v>
      </c>
      <c r="H279" s="20">
        <v>3</v>
      </c>
      <c r="I279" s="20">
        <v>2</v>
      </c>
      <c r="J279" s="1"/>
      <c r="K279" s="32"/>
      <c r="L279" s="8" t="s">
        <v>24</v>
      </c>
      <c r="M279" s="32"/>
      <c r="N279" s="32"/>
      <c r="O279" s="32"/>
      <c r="R279" s="5" t="s">
        <v>24</v>
      </c>
    </row>
    <row r="280" spans="1:18" ht="12.75">
      <c r="A280" s="1" t="s">
        <v>1011</v>
      </c>
      <c r="B280" s="1" t="s">
        <v>84</v>
      </c>
      <c r="C280" s="1" t="s">
        <v>37</v>
      </c>
      <c r="D280" s="10">
        <v>23081</v>
      </c>
      <c r="E280" s="1" t="s">
        <v>1019</v>
      </c>
      <c r="F280" s="2" t="s">
        <v>86</v>
      </c>
      <c r="G280" s="2" t="s">
        <v>1010</v>
      </c>
      <c r="H280" s="3" t="s">
        <v>403</v>
      </c>
      <c r="I280" s="3" t="s">
        <v>403</v>
      </c>
      <c r="J280" s="1"/>
      <c r="M280" s="5" t="s">
        <v>24</v>
      </c>
      <c r="R280" s="5" t="s">
        <v>24</v>
      </c>
    </row>
    <row r="281" spans="1:18" ht="12.75">
      <c r="A281" s="1" t="s">
        <v>1020</v>
      </c>
      <c r="B281" s="1" t="s">
        <v>373</v>
      </c>
      <c r="C281" s="1" t="s">
        <v>502</v>
      </c>
      <c r="D281" s="10">
        <v>23501</v>
      </c>
      <c r="E281" s="1" t="s">
        <v>1021</v>
      </c>
      <c r="F281" s="2" t="s">
        <v>65</v>
      </c>
      <c r="G281" s="2" t="s">
        <v>80</v>
      </c>
      <c r="H281" s="3">
        <v>3</v>
      </c>
      <c r="I281" s="3">
        <v>1</v>
      </c>
      <c r="J281" s="1"/>
      <c r="K281" s="8" t="s">
        <v>24</v>
      </c>
      <c r="R281" s="5" t="s">
        <v>24</v>
      </c>
    </row>
    <row r="282" spans="1:18" ht="12.75">
      <c r="A282" s="12" t="s">
        <v>1022</v>
      </c>
      <c r="B282" s="12" t="s">
        <v>172</v>
      </c>
      <c r="C282" s="12" t="s">
        <v>1023</v>
      </c>
      <c r="D282" s="15">
        <v>23490</v>
      </c>
      <c r="E282" s="12" t="s">
        <v>1024</v>
      </c>
      <c r="F282" s="13" t="s">
        <v>1025</v>
      </c>
      <c r="G282" s="13" t="s">
        <v>162</v>
      </c>
      <c r="H282" s="20">
        <v>2</v>
      </c>
      <c r="I282" s="20">
        <v>1</v>
      </c>
      <c r="J282" s="1"/>
      <c r="M282" s="5" t="s">
        <v>24</v>
      </c>
      <c r="R282" s="5" t="s">
        <v>24</v>
      </c>
    </row>
    <row r="283" spans="1:18" ht="12.75">
      <c r="A283" s="12" t="s">
        <v>1026</v>
      </c>
      <c r="B283" s="12" t="s">
        <v>565</v>
      </c>
      <c r="C283" s="12" t="s">
        <v>335</v>
      </c>
      <c r="D283" s="15">
        <v>22503</v>
      </c>
      <c r="E283" s="12" t="s">
        <v>1027</v>
      </c>
      <c r="F283" s="13" t="s">
        <v>1028</v>
      </c>
      <c r="G283" s="13" t="s">
        <v>75</v>
      </c>
      <c r="H283" s="16">
        <v>3</v>
      </c>
      <c r="I283" s="16">
        <v>1</v>
      </c>
      <c r="J283" s="1"/>
      <c r="K283" s="8" t="s">
        <v>24</v>
      </c>
      <c r="M283" s="5" t="s">
        <v>24</v>
      </c>
      <c r="R283" s="5" t="s">
        <v>24</v>
      </c>
    </row>
    <row r="284" spans="1:18" ht="12.75">
      <c r="A284" s="9" t="s">
        <v>1029</v>
      </c>
      <c r="B284" s="9" t="s">
        <v>1030</v>
      </c>
      <c r="C284" s="9" t="s">
        <v>1031</v>
      </c>
      <c r="D284" s="10">
        <v>23158</v>
      </c>
      <c r="E284" s="39" t="s">
        <v>1032</v>
      </c>
      <c r="F284" s="40" t="s">
        <v>96</v>
      </c>
      <c r="G284" s="11" t="s">
        <v>23</v>
      </c>
      <c r="H284" s="3">
        <v>3</v>
      </c>
      <c r="I284" s="3">
        <v>1</v>
      </c>
      <c r="J284" s="1"/>
      <c r="M284" s="5" t="s">
        <v>24</v>
      </c>
      <c r="R284" s="5" t="s">
        <v>24</v>
      </c>
    </row>
    <row r="285" spans="1:18" ht="12.75">
      <c r="A285" s="1" t="s">
        <v>1033</v>
      </c>
      <c r="B285" s="1" t="s">
        <v>57</v>
      </c>
      <c r="C285" s="2" t="s">
        <v>894</v>
      </c>
      <c r="D285" s="10">
        <v>32387</v>
      </c>
      <c r="E285" s="1" t="s">
        <v>1034</v>
      </c>
      <c r="F285" s="2" t="s">
        <v>1035</v>
      </c>
      <c r="G285" s="2" t="s">
        <v>150</v>
      </c>
      <c r="H285" s="14">
        <v>1</v>
      </c>
      <c r="I285" s="14">
        <v>3</v>
      </c>
      <c r="K285" s="8"/>
      <c r="L285" s="8"/>
      <c r="M285" s="8"/>
      <c r="N285" s="8" t="s">
        <v>24</v>
      </c>
      <c r="O285" s="8"/>
      <c r="R285" s="5" t="s">
        <v>24</v>
      </c>
    </row>
    <row r="286" spans="1:18" s="14" customFormat="1" ht="12.75">
      <c r="A286" s="1" t="s">
        <v>1036</v>
      </c>
      <c r="B286" s="1" t="s">
        <v>1037</v>
      </c>
      <c r="C286" s="1" t="s">
        <v>77</v>
      </c>
      <c r="D286" s="10">
        <v>30458</v>
      </c>
      <c r="E286" s="1" t="s">
        <v>1038</v>
      </c>
      <c r="F286" s="2" t="s">
        <v>803</v>
      </c>
      <c r="G286" s="2" t="s">
        <v>1039</v>
      </c>
      <c r="H286" s="3">
        <v>3</v>
      </c>
      <c r="I286" s="3">
        <v>2</v>
      </c>
      <c r="J286" s="1"/>
      <c r="K286" s="5"/>
      <c r="L286" s="5"/>
      <c r="M286" s="5" t="s">
        <v>24</v>
      </c>
      <c r="N286" s="5"/>
      <c r="O286" s="5"/>
      <c r="P286" s="5"/>
      <c r="Q286" s="5"/>
      <c r="R286" s="5" t="s">
        <v>24</v>
      </c>
    </row>
    <row r="287" spans="1:18" s="14" customFormat="1" ht="12.75">
      <c r="A287" s="1" t="s">
        <v>1040</v>
      </c>
      <c r="B287" s="1" t="s">
        <v>1041</v>
      </c>
      <c r="C287" s="2" t="s">
        <v>68</v>
      </c>
      <c r="D287" s="10">
        <v>27837</v>
      </c>
      <c r="E287" s="1" t="s">
        <v>1042</v>
      </c>
      <c r="F287" s="2" t="s">
        <v>137</v>
      </c>
      <c r="G287" s="2" t="s">
        <v>71</v>
      </c>
      <c r="H287" s="3">
        <v>3</v>
      </c>
      <c r="I287" s="3">
        <v>1</v>
      </c>
      <c r="J287" s="4"/>
      <c r="K287" s="8"/>
      <c r="L287" s="8"/>
      <c r="M287" s="8"/>
      <c r="N287" s="8" t="s">
        <v>24</v>
      </c>
      <c r="O287" s="8"/>
      <c r="P287" s="5"/>
      <c r="Q287" s="5"/>
      <c r="R287" s="5" t="s">
        <v>24</v>
      </c>
    </row>
    <row r="288" spans="1:18" s="14" customFormat="1" ht="12.75">
      <c r="A288" s="1" t="s">
        <v>1043</v>
      </c>
      <c r="B288" s="1" t="s">
        <v>222</v>
      </c>
      <c r="C288" s="1" t="s">
        <v>32</v>
      </c>
      <c r="D288" s="10">
        <v>24819</v>
      </c>
      <c r="E288" s="12" t="s">
        <v>1044</v>
      </c>
      <c r="F288" s="13" t="s">
        <v>137</v>
      </c>
      <c r="G288" s="2" t="s">
        <v>202</v>
      </c>
      <c r="H288" s="3">
        <v>2</v>
      </c>
      <c r="I288" s="3">
        <v>2</v>
      </c>
      <c r="J288" s="1"/>
      <c r="K288" s="5"/>
      <c r="L288" s="5"/>
      <c r="M288" s="5" t="s">
        <v>24</v>
      </c>
      <c r="N288" s="5"/>
      <c r="O288" s="5"/>
      <c r="P288" s="5"/>
      <c r="Q288" s="5"/>
      <c r="R288" s="5" t="s">
        <v>24</v>
      </c>
    </row>
    <row r="289" spans="1:18" s="14" customFormat="1" ht="12.75">
      <c r="A289" s="1" t="s">
        <v>1045</v>
      </c>
      <c r="B289" s="1" t="s">
        <v>93</v>
      </c>
      <c r="C289" s="1" t="s">
        <v>113</v>
      </c>
      <c r="D289" s="10">
        <v>19933</v>
      </c>
      <c r="E289" s="1" t="s">
        <v>1046</v>
      </c>
      <c r="F289" s="2" t="s">
        <v>207</v>
      </c>
      <c r="G289" s="2" t="s">
        <v>1047</v>
      </c>
      <c r="H289" s="3">
        <v>2</v>
      </c>
      <c r="I289" s="3">
        <v>2</v>
      </c>
      <c r="J289" s="1"/>
      <c r="K289" s="8" t="s">
        <v>24</v>
      </c>
      <c r="L289" s="5"/>
      <c r="M289" s="5" t="s">
        <v>24</v>
      </c>
      <c r="N289" s="5"/>
      <c r="O289" s="5"/>
      <c r="P289" s="5"/>
      <c r="Q289" s="5"/>
      <c r="R289" s="5" t="s">
        <v>24</v>
      </c>
    </row>
    <row r="290" spans="1:18" s="14" customFormat="1" ht="12.75">
      <c r="A290" s="12" t="s">
        <v>1048</v>
      </c>
      <c r="B290" s="12" t="s">
        <v>222</v>
      </c>
      <c r="C290" s="12" t="s">
        <v>32</v>
      </c>
      <c r="D290" s="15">
        <v>23953</v>
      </c>
      <c r="E290" s="12" t="s">
        <v>1049</v>
      </c>
      <c r="F290" s="13" t="s">
        <v>1050</v>
      </c>
      <c r="G290" s="13" t="s">
        <v>75</v>
      </c>
      <c r="H290" s="16">
        <v>3</v>
      </c>
      <c r="I290" s="16">
        <v>1</v>
      </c>
      <c r="J290" s="1"/>
      <c r="K290" s="5"/>
      <c r="L290" s="5"/>
      <c r="M290" s="5" t="s">
        <v>24</v>
      </c>
      <c r="N290" s="5"/>
      <c r="O290" s="5"/>
      <c r="P290" s="5"/>
      <c r="Q290" s="5"/>
      <c r="R290" s="5" t="s">
        <v>24</v>
      </c>
    </row>
    <row r="291" spans="1:18" s="14" customFormat="1" ht="12.75">
      <c r="A291" s="1" t="s">
        <v>1051</v>
      </c>
      <c r="B291" s="1" t="s">
        <v>282</v>
      </c>
      <c r="C291" s="1" t="s">
        <v>20</v>
      </c>
      <c r="D291" s="10">
        <v>21122</v>
      </c>
      <c r="E291" s="1" t="s">
        <v>1052</v>
      </c>
      <c r="F291" s="2" t="s">
        <v>927</v>
      </c>
      <c r="G291" s="2" t="s">
        <v>1053</v>
      </c>
      <c r="H291" s="3">
        <v>3</v>
      </c>
      <c r="I291" s="3">
        <v>1</v>
      </c>
      <c r="J291" s="1"/>
      <c r="K291" s="8" t="s">
        <v>24</v>
      </c>
      <c r="L291" s="5"/>
      <c r="M291" s="5"/>
      <c r="N291" s="5"/>
      <c r="O291" s="5"/>
      <c r="P291" s="5"/>
      <c r="Q291" s="5"/>
      <c r="R291" s="5" t="s">
        <v>24</v>
      </c>
    </row>
    <row r="292" spans="1:18" ht="12.75">
      <c r="A292" s="1" t="s">
        <v>1054</v>
      </c>
      <c r="B292" s="1" t="s">
        <v>1055</v>
      </c>
      <c r="C292" s="2" t="s">
        <v>32</v>
      </c>
      <c r="D292" s="10">
        <v>27290</v>
      </c>
      <c r="E292" s="12" t="s">
        <v>1056</v>
      </c>
      <c r="F292" s="13" t="s">
        <v>1057</v>
      </c>
      <c r="G292" s="13" t="s">
        <v>30</v>
      </c>
      <c r="H292" s="3">
        <v>3</v>
      </c>
      <c r="I292" s="3">
        <v>2</v>
      </c>
      <c r="K292" s="8" t="s">
        <v>24</v>
      </c>
      <c r="L292" s="8"/>
      <c r="M292" s="8"/>
      <c r="N292" s="8"/>
      <c r="O292" s="8"/>
      <c r="R292" s="5" t="s">
        <v>24</v>
      </c>
    </row>
    <row r="293" spans="1:18" ht="12.75">
      <c r="A293" s="1" t="s">
        <v>1058</v>
      </c>
      <c r="B293" s="1" t="s">
        <v>692</v>
      </c>
      <c r="C293" s="1" t="s">
        <v>32</v>
      </c>
      <c r="D293" s="10">
        <v>27930</v>
      </c>
      <c r="E293" s="1" t="s">
        <v>1059</v>
      </c>
      <c r="F293" s="2" t="s">
        <v>39</v>
      </c>
      <c r="G293" s="2" t="s">
        <v>387</v>
      </c>
      <c r="H293" s="3">
        <v>3</v>
      </c>
      <c r="I293" s="3">
        <v>2</v>
      </c>
      <c r="J293" s="1"/>
      <c r="K293" s="18"/>
      <c r="L293" s="8" t="s">
        <v>24</v>
      </c>
      <c r="M293" s="18"/>
      <c r="N293" s="18"/>
      <c r="O293" s="18"/>
      <c r="R293" s="5" t="s">
        <v>24</v>
      </c>
    </row>
    <row r="294" spans="1:18" ht="12.75">
      <c r="A294" s="12" t="s">
        <v>1060</v>
      </c>
      <c r="B294" s="12" t="s">
        <v>1061</v>
      </c>
      <c r="C294" s="12" t="s">
        <v>526</v>
      </c>
      <c r="D294" s="15">
        <v>26501</v>
      </c>
      <c r="E294" s="12" t="s">
        <v>1062</v>
      </c>
      <c r="F294" s="13" t="s">
        <v>1025</v>
      </c>
      <c r="G294" s="13" t="s">
        <v>162</v>
      </c>
      <c r="H294" s="20">
        <v>1</v>
      </c>
      <c r="I294" s="20">
        <v>1</v>
      </c>
      <c r="J294" s="1"/>
      <c r="K294" s="18"/>
      <c r="L294" s="8" t="s">
        <v>24</v>
      </c>
      <c r="M294" s="18"/>
      <c r="N294" s="18"/>
      <c r="O294" s="18"/>
      <c r="R294" s="5" t="s">
        <v>24</v>
      </c>
    </row>
    <row r="295" spans="1:18" s="14" customFormat="1" ht="12.75">
      <c r="A295" s="1" t="s">
        <v>1063</v>
      </c>
      <c r="B295" s="1" t="s">
        <v>282</v>
      </c>
      <c r="C295" s="1" t="s">
        <v>962</v>
      </c>
      <c r="D295" s="10">
        <v>17533</v>
      </c>
      <c r="E295" s="1" t="s">
        <v>1064</v>
      </c>
      <c r="F295" s="2" t="s">
        <v>96</v>
      </c>
      <c r="G295" s="2" t="s">
        <v>356</v>
      </c>
      <c r="H295" s="3">
        <v>3</v>
      </c>
      <c r="I295" s="3">
        <v>1</v>
      </c>
      <c r="J295" s="1"/>
      <c r="K295" s="5"/>
      <c r="L295" s="5"/>
      <c r="M295" s="5" t="s">
        <v>24</v>
      </c>
      <c r="N295" s="5"/>
      <c r="O295" s="5"/>
      <c r="P295" s="5"/>
      <c r="Q295" s="5"/>
      <c r="R295" s="5" t="s">
        <v>24</v>
      </c>
    </row>
    <row r="296" spans="1:18" ht="12.75">
      <c r="A296" s="1" t="s">
        <v>1065</v>
      </c>
      <c r="B296" s="1" t="s">
        <v>222</v>
      </c>
      <c r="C296" s="2" t="s">
        <v>32</v>
      </c>
      <c r="D296" s="10">
        <v>29713</v>
      </c>
      <c r="E296" s="12" t="s">
        <v>1066</v>
      </c>
      <c r="F296" s="13" t="s">
        <v>568</v>
      </c>
      <c r="G296" s="13" t="s">
        <v>292</v>
      </c>
      <c r="H296" s="3">
        <v>2</v>
      </c>
      <c r="I296" s="3">
        <v>2</v>
      </c>
      <c r="K296" s="8"/>
      <c r="L296" s="8" t="s">
        <v>24</v>
      </c>
      <c r="M296" s="8"/>
      <c r="N296" s="8"/>
      <c r="O296" s="8"/>
      <c r="R296" s="5" t="s">
        <v>24</v>
      </c>
    </row>
    <row r="297" spans="1:18" ht="12.75">
      <c r="A297" s="12" t="s">
        <v>1067</v>
      </c>
      <c r="B297" s="12" t="s">
        <v>575</v>
      </c>
      <c r="C297" s="12" t="s">
        <v>1068</v>
      </c>
      <c r="D297" s="15">
        <v>29512</v>
      </c>
      <c r="E297" s="12" t="s">
        <v>1069</v>
      </c>
      <c r="F297" s="13" t="s">
        <v>686</v>
      </c>
      <c r="G297" s="2" t="s">
        <v>734</v>
      </c>
      <c r="H297" s="3">
        <v>3</v>
      </c>
      <c r="I297" s="3">
        <v>1</v>
      </c>
      <c r="J297" s="1"/>
      <c r="K297" s="18"/>
      <c r="L297" s="8" t="s">
        <v>24</v>
      </c>
      <c r="M297" s="18"/>
      <c r="N297" s="18"/>
      <c r="O297" s="18"/>
      <c r="R297" s="5" t="s">
        <v>24</v>
      </c>
    </row>
    <row r="298" spans="1:18" ht="12.75">
      <c r="A298" s="1" t="s">
        <v>1067</v>
      </c>
      <c r="B298" s="1" t="s">
        <v>84</v>
      </c>
      <c r="C298" s="1" t="s">
        <v>1070</v>
      </c>
      <c r="D298" s="10">
        <v>20266</v>
      </c>
      <c r="E298" s="1" t="s">
        <v>1071</v>
      </c>
      <c r="F298" s="2" t="s">
        <v>174</v>
      </c>
      <c r="G298" s="2" t="s">
        <v>61</v>
      </c>
      <c r="H298" s="3">
        <v>3</v>
      </c>
      <c r="I298" s="3">
        <v>1</v>
      </c>
      <c r="J298" s="1"/>
      <c r="M298" s="5" t="s">
        <v>24</v>
      </c>
      <c r="R298" s="5" t="s">
        <v>24</v>
      </c>
    </row>
    <row r="299" spans="1:18" ht="12.75">
      <c r="A299" s="1" t="s">
        <v>1072</v>
      </c>
      <c r="B299" s="1" t="s">
        <v>219</v>
      </c>
      <c r="C299" s="2" t="s">
        <v>43</v>
      </c>
      <c r="D299" s="10">
        <v>25415</v>
      </c>
      <c r="E299" s="1" t="s">
        <v>1073</v>
      </c>
      <c r="F299" s="2" t="s">
        <v>137</v>
      </c>
      <c r="G299" s="2" t="s">
        <v>541</v>
      </c>
      <c r="H299" s="3">
        <v>4</v>
      </c>
      <c r="I299" s="3">
        <v>1</v>
      </c>
      <c r="K299" s="8"/>
      <c r="L299" s="8"/>
      <c r="M299" s="8"/>
      <c r="N299" s="8" t="s">
        <v>24</v>
      </c>
      <c r="O299" s="8"/>
      <c r="R299" s="5" t="s">
        <v>24</v>
      </c>
    </row>
    <row r="300" spans="1:18" ht="12.75">
      <c r="A300" s="12" t="s">
        <v>1072</v>
      </c>
      <c r="B300" s="12" t="s">
        <v>1074</v>
      </c>
      <c r="C300" s="12" t="s">
        <v>1075</v>
      </c>
      <c r="D300" s="15">
        <v>20855</v>
      </c>
      <c r="E300" s="12" t="s">
        <v>1076</v>
      </c>
      <c r="F300" s="13" t="s">
        <v>86</v>
      </c>
      <c r="G300" s="13" t="s">
        <v>211</v>
      </c>
      <c r="H300" s="16">
        <v>2</v>
      </c>
      <c r="I300" s="16">
        <v>1</v>
      </c>
      <c r="J300" s="1"/>
      <c r="M300" s="5" t="s">
        <v>24</v>
      </c>
      <c r="R300" s="5" t="s">
        <v>24</v>
      </c>
    </row>
    <row r="301" spans="1:18" ht="12.75">
      <c r="A301" s="9" t="s">
        <v>1077</v>
      </c>
      <c r="B301" s="9" t="s">
        <v>1078</v>
      </c>
      <c r="C301" s="9" t="s">
        <v>32</v>
      </c>
      <c r="D301" s="10">
        <v>20184</v>
      </c>
      <c r="E301" s="39" t="s">
        <v>1079</v>
      </c>
      <c r="F301" s="40" t="s">
        <v>126</v>
      </c>
      <c r="G301" s="11" t="s">
        <v>23</v>
      </c>
      <c r="H301" s="3">
        <v>3</v>
      </c>
      <c r="I301" s="3">
        <v>1</v>
      </c>
      <c r="J301" s="1"/>
      <c r="M301" s="5" t="s">
        <v>24</v>
      </c>
      <c r="R301" s="5" t="s">
        <v>24</v>
      </c>
    </row>
    <row r="302" spans="1:18" ht="12.75">
      <c r="A302" s="1" t="s">
        <v>1080</v>
      </c>
      <c r="B302" s="1" t="s">
        <v>154</v>
      </c>
      <c r="C302" s="2" t="s">
        <v>32</v>
      </c>
      <c r="D302" s="10">
        <v>29349</v>
      </c>
      <c r="E302" s="12" t="s">
        <v>1081</v>
      </c>
      <c r="F302" s="13" t="s">
        <v>1082</v>
      </c>
      <c r="G302" s="13" t="s">
        <v>30</v>
      </c>
      <c r="H302" s="3">
        <v>3</v>
      </c>
      <c r="I302" s="3">
        <v>2</v>
      </c>
      <c r="K302" s="8" t="s">
        <v>24</v>
      </c>
      <c r="L302" s="8"/>
      <c r="M302" s="8"/>
      <c r="N302" s="8"/>
      <c r="O302" s="8"/>
      <c r="R302" s="5" t="s">
        <v>24</v>
      </c>
    </row>
    <row r="303" spans="1:18" ht="12.75">
      <c r="A303" s="1" t="s">
        <v>1083</v>
      </c>
      <c r="B303" s="1" t="s">
        <v>84</v>
      </c>
      <c r="C303" s="2" t="s">
        <v>1084</v>
      </c>
      <c r="D303" s="10">
        <v>32216</v>
      </c>
      <c r="E303" s="1" t="s">
        <v>1085</v>
      </c>
      <c r="F303" s="2" t="s">
        <v>568</v>
      </c>
      <c r="G303" s="2" t="s">
        <v>145</v>
      </c>
      <c r="H303" s="3">
        <v>1</v>
      </c>
      <c r="I303" s="3">
        <v>2</v>
      </c>
      <c r="K303" s="8" t="s">
        <v>24</v>
      </c>
      <c r="L303" s="8" t="s">
        <v>24</v>
      </c>
      <c r="M303" s="8"/>
      <c r="N303" s="8"/>
      <c r="O303" s="8"/>
      <c r="R303" s="5" t="s">
        <v>24</v>
      </c>
    </row>
    <row r="304" spans="1:16" ht="12.75">
      <c r="A304" s="26" t="s">
        <v>1086</v>
      </c>
      <c r="B304" s="26" t="s">
        <v>548</v>
      </c>
      <c r="C304" s="26" t="s">
        <v>32</v>
      </c>
      <c r="D304" s="27">
        <v>28401</v>
      </c>
      <c r="E304" s="26" t="s">
        <v>1087</v>
      </c>
      <c r="F304" s="28" t="s">
        <v>311</v>
      </c>
      <c r="G304" s="2" t="s">
        <v>348</v>
      </c>
      <c r="H304" s="29">
        <v>1</v>
      </c>
      <c r="I304" s="29">
        <v>3</v>
      </c>
      <c r="J304" s="1"/>
      <c r="L304" s="8" t="s">
        <v>24</v>
      </c>
      <c r="P304" s="5" t="s">
        <v>24</v>
      </c>
    </row>
    <row r="305" spans="1:18" ht="12.75">
      <c r="A305" s="1" t="s">
        <v>1088</v>
      </c>
      <c r="B305" s="1" t="s">
        <v>1089</v>
      </c>
      <c r="C305" s="2" t="s">
        <v>507</v>
      </c>
      <c r="D305" s="10">
        <v>28926</v>
      </c>
      <c r="E305" s="12" t="s">
        <v>1090</v>
      </c>
      <c r="F305" s="13" t="s">
        <v>1091</v>
      </c>
      <c r="G305" s="13" t="s">
        <v>437</v>
      </c>
      <c r="H305" s="4">
        <v>3</v>
      </c>
      <c r="I305" s="4">
        <v>3</v>
      </c>
      <c r="K305" s="8"/>
      <c r="L305" s="8" t="s">
        <v>24</v>
      </c>
      <c r="M305" s="8"/>
      <c r="N305" s="8"/>
      <c r="O305" s="8"/>
      <c r="R305" s="5" t="s">
        <v>24</v>
      </c>
    </row>
    <row r="306" spans="1:18" ht="12.75">
      <c r="A306" s="1" t="s">
        <v>1092</v>
      </c>
      <c r="B306" s="1" t="s">
        <v>1093</v>
      </c>
      <c r="C306" s="1" t="s">
        <v>32</v>
      </c>
      <c r="D306" s="10">
        <v>22032</v>
      </c>
      <c r="E306" s="1" t="s">
        <v>1094</v>
      </c>
      <c r="F306" s="2" t="s">
        <v>86</v>
      </c>
      <c r="G306" s="2" t="s">
        <v>51</v>
      </c>
      <c r="H306" s="17">
        <v>1</v>
      </c>
      <c r="I306" s="17">
        <v>2</v>
      </c>
      <c r="J306" s="1"/>
      <c r="M306" s="5" t="s">
        <v>24</v>
      </c>
      <c r="R306" s="5" t="s">
        <v>24</v>
      </c>
    </row>
    <row r="307" spans="1:18" ht="12.75">
      <c r="A307" s="1" t="s">
        <v>1095</v>
      </c>
      <c r="B307" s="1" t="s">
        <v>1096</v>
      </c>
      <c r="C307" s="1" t="s">
        <v>330</v>
      </c>
      <c r="D307" s="10">
        <v>27363</v>
      </c>
      <c r="E307" s="1" t="s">
        <v>1097</v>
      </c>
      <c r="F307" s="2" t="s">
        <v>898</v>
      </c>
      <c r="G307" s="2" t="s">
        <v>55</v>
      </c>
      <c r="H307" s="3">
        <v>2</v>
      </c>
      <c r="I307" s="3">
        <v>1</v>
      </c>
      <c r="J307" s="1"/>
      <c r="K307" s="32"/>
      <c r="L307" s="8" t="s">
        <v>24</v>
      </c>
      <c r="M307" s="32"/>
      <c r="N307" s="32"/>
      <c r="O307" s="32"/>
      <c r="R307" s="5" t="s">
        <v>24</v>
      </c>
    </row>
    <row r="308" spans="1:18" ht="12.75">
      <c r="A308" s="1" t="s">
        <v>1098</v>
      </c>
      <c r="B308" s="1" t="s">
        <v>657</v>
      </c>
      <c r="C308" s="2" t="s">
        <v>32</v>
      </c>
      <c r="D308" s="10">
        <v>29961</v>
      </c>
      <c r="E308" s="1" t="s">
        <v>1099</v>
      </c>
      <c r="F308" s="2" t="s">
        <v>1100</v>
      </c>
      <c r="G308" s="2" t="s">
        <v>259</v>
      </c>
      <c r="H308" s="17">
        <v>3</v>
      </c>
      <c r="I308" s="17">
        <v>1</v>
      </c>
      <c r="K308" s="8"/>
      <c r="L308" s="8" t="s">
        <v>24</v>
      </c>
      <c r="M308" s="8"/>
      <c r="N308" s="8"/>
      <c r="O308" s="8"/>
      <c r="R308" s="5" t="s">
        <v>24</v>
      </c>
    </row>
    <row r="309" spans="1:18" ht="12.75">
      <c r="A309" s="12" t="s">
        <v>1101</v>
      </c>
      <c r="B309" s="12" t="s">
        <v>1102</v>
      </c>
      <c r="C309" s="12" t="s">
        <v>1068</v>
      </c>
      <c r="D309" s="15">
        <v>29790</v>
      </c>
      <c r="E309" s="12" t="s">
        <v>1103</v>
      </c>
      <c r="F309" s="13" t="s">
        <v>1104</v>
      </c>
      <c r="G309" s="2" t="s">
        <v>734</v>
      </c>
      <c r="H309" s="17">
        <v>3</v>
      </c>
      <c r="I309" s="17">
        <v>2</v>
      </c>
      <c r="J309" s="1"/>
      <c r="L309" s="8" t="s">
        <v>24</v>
      </c>
      <c r="R309" s="5" t="s">
        <v>24</v>
      </c>
    </row>
    <row r="310" spans="1:16" ht="12.75">
      <c r="A310" s="26" t="s">
        <v>1105</v>
      </c>
      <c r="B310" s="26" t="s">
        <v>271</v>
      </c>
      <c r="C310" s="26" t="s">
        <v>599</v>
      </c>
      <c r="D310" s="27">
        <v>26386</v>
      </c>
      <c r="E310" s="26" t="s">
        <v>1106</v>
      </c>
      <c r="F310" s="28" t="s">
        <v>1107</v>
      </c>
      <c r="G310" s="2" t="s">
        <v>348</v>
      </c>
      <c r="H310" s="29">
        <v>3</v>
      </c>
      <c r="I310" s="29">
        <v>5</v>
      </c>
      <c r="J310" s="1"/>
      <c r="K310" s="8" t="s">
        <v>24</v>
      </c>
      <c r="P310" s="5" t="s">
        <v>24</v>
      </c>
    </row>
    <row r="311" spans="1:18" ht="12.75">
      <c r="A311" s="1" t="s">
        <v>1108</v>
      </c>
      <c r="B311" s="1" t="s">
        <v>1109</v>
      </c>
      <c r="C311" s="1" t="s">
        <v>330</v>
      </c>
      <c r="D311" s="10">
        <v>28177</v>
      </c>
      <c r="E311" s="1" t="s">
        <v>1110</v>
      </c>
      <c r="F311" s="2" t="s">
        <v>1111</v>
      </c>
      <c r="G311" s="2" t="s">
        <v>55</v>
      </c>
      <c r="H311" s="3">
        <v>2</v>
      </c>
      <c r="I311" s="3">
        <v>1</v>
      </c>
      <c r="J311" s="1"/>
      <c r="K311" s="32"/>
      <c r="L311" s="8" t="s">
        <v>24</v>
      </c>
      <c r="M311" s="32"/>
      <c r="N311" s="32"/>
      <c r="O311" s="32"/>
      <c r="R311" s="5" t="s">
        <v>24</v>
      </c>
    </row>
    <row r="312" spans="1:17" ht="12.75">
      <c r="A312" s="12" t="s">
        <v>1112</v>
      </c>
      <c r="B312" s="12" t="s">
        <v>948</v>
      </c>
      <c r="C312" s="12" t="s">
        <v>77</v>
      </c>
      <c r="D312" s="15">
        <v>20120</v>
      </c>
      <c r="E312" s="12" t="s">
        <v>1113</v>
      </c>
      <c r="F312" s="13" t="s">
        <v>79</v>
      </c>
      <c r="G312" s="13" t="s">
        <v>211</v>
      </c>
      <c r="H312" s="16">
        <v>3</v>
      </c>
      <c r="I312" s="16">
        <v>2</v>
      </c>
      <c r="J312" s="1"/>
      <c r="M312" s="5" t="s">
        <v>24</v>
      </c>
      <c r="Q312" s="18" t="s">
        <v>24</v>
      </c>
    </row>
    <row r="313" spans="1:18" ht="12.75">
      <c r="A313" s="26" t="s">
        <v>1114</v>
      </c>
      <c r="B313" s="26" t="s">
        <v>1115</v>
      </c>
      <c r="C313" s="26" t="s">
        <v>43</v>
      </c>
      <c r="D313" s="27">
        <v>24597</v>
      </c>
      <c r="E313" s="26" t="s">
        <v>1116</v>
      </c>
      <c r="F313" s="28" t="s">
        <v>65</v>
      </c>
      <c r="G313" s="2" t="s">
        <v>348</v>
      </c>
      <c r="H313" s="29">
        <v>1</v>
      </c>
      <c r="I313" s="29">
        <v>3</v>
      </c>
      <c r="J313" s="1"/>
      <c r="L313" s="8" t="s">
        <v>24</v>
      </c>
      <c r="R313" s="5" t="s">
        <v>24</v>
      </c>
    </row>
    <row r="314" spans="1:18" ht="12.75">
      <c r="A314" s="1" t="s">
        <v>1117</v>
      </c>
      <c r="B314" s="1" t="s">
        <v>1118</v>
      </c>
      <c r="C314" s="2" t="s">
        <v>68</v>
      </c>
      <c r="D314" s="10">
        <v>28460</v>
      </c>
      <c r="E314" s="1" t="s">
        <v>1119</v>
      </c>
      <c r="F314" s="2" t="s">
        <v>1120</v>
      </c>
      <c r="G314" s="2" t="s">
        <v>71</v>
      </c>
      <c r="H314" s="4">
        <v>3</v>
      </c>
      <c r="I314" s="4">
        <v>2</v>
      </c>
      <c r="K314" s="8" t="s">
        <v>24</v>
      </c>
      <c r="L314" s="8"/>
      <c r="M314" s="8"/>
      <c r="N314" s="8"/>
      <c r="O314" s="8"/>
      <c r="R314" s="5" t="s">
        <v>24</v>
      </c>
    </row>
    <row r="315" spans="1:18" ht="12.75">
      <c r="A315" s="1" t="s">
        <v>1121</v>
      </c>
      <c r="B315" s="1" t="s">
        <v>84</v>
      </c>
      <c r="C315" s="1" t="s">
        <v>1122</v>
      </c>
      <c r="D315" s="10">
        <v>27678</v>
      </c>
      <c r="E315" s="1" t="s">
        <v>1123</v>
      </c>
      <c r="F315" s="2" t="s">
        <v>22</v>
      </c>
      <c r="G315" s="2" t="s">
        <v>119</v>
      </c>
      <c r="H315" s="17">
        <v>3</v>
      </c>
      <c r="I315" s="17">
        <v>1</v>
      </c>
      <c r="J315" s="1"/>
      <c r="M315" s="5" t="s">
        <v>24</v>
      </c>
      <c r="R315" s="5" t="s">
        <v>24</v>
      </c>
    </row>
    <row r="316" spans="1:18" ht="12.75">
      <c r="A316" s="1" t="s">
        <v>1124</v>
      </c>
      <c r="B316" s="1" t="s">
        <v>1125</v>
      </c>
      <c r="C316" s="2" t="s">
        <v>32</v>
      </c>
      <c r="D316" s="10">
        <v>23909</v>
      </c>
      <c r="E316" s="1" t="s">
        <v>1126</v>
      </c>
      <c r="F316" s="2" t="s">
        <v>137</v>
      </c>
      <c r="G316" s="2" t="s">
        <v>1127</v>
      </c>
      <c r="H316" s="3">
        <v>3</v>
      </c>
      <c r="I316" s="3">
        <v>1</v>
      </c>
      <c r="K316" s="8" t="s">
        <v>24</v>
      </c>
      <c r="L316" s="8"/>
      <c r="M316" s="8"/>
      <c r="N316" s="8"/>
      <c r="O316" s="8"/>
      <c r="R316" s="5" t="s">
        <v>24</v>
      </c>
    </row>
    <row r="317" spans="1:18" ht="12.75">
      <c r="A317" s="1" t="s">
        <v>1124</v>
      </c>
      <c r="B317" s="1" t="s">
        <v>1128</v>
      </c>
      <c r="C317" s="1" t="s">
        <v>77</v>
      </c>
      <c r="D317" s="10">
        <v>27915</v>
      </c>
      <c r="E317" s="1" t="s">
        <v>1129</v>
      </c>
      <c r="F317" s="2" t="s">
        <v>22</v>
      </c>
      <c r="G317" s="2" t="s">
        <v>80</v>
      </c>
      <c r="H317" s="3">
        <v>3</v>
      </c>
      <c r="I317" s="3">
        <v>1</v>
      </c>
      <c r="J317" s="1"/>
      <c r="L317" s="8" t="s">
        <v>24</v>
      </c>
      <c r="R317" s="5" t="s">
        <v>24</v>
      </c>
    </row>
    <row r="318" spans="1:18" ht="12.75">
      <c r="A318" s="12" t="s">
        <v>1124</v>
      </c>
      <c r="B318" s="12" t="s">
        <v>84</v>
      </c>
      <c r="C318" s="12" t="s">
        <v>663</v>
      </c>
      <c r="D318" s="15">
        <v>27936</v>
      </c>
      <c r="E318" s="1" t="s">
        <v>1130</v>
      </c>
      <c r="F318" s="2" t="s">
        <v>39</v>
      </c>
      <c r="G318" s="13" t="s">
        <v>30</v>
      </c>
      <c r="H318" s="16">
        <v>3</v>
      </c>
      <c r="I318" s="16">
        <v>2</v>
      </c>
      <c r="J318" s="1"/>
      <c r="L318" s="8" t="s">
        <v>24</v>
      </c>
      <c r="R318" s="5" t="s">
        <v>24</v>
      </c>
    </row>
    <row r="319" spans="1:17" ht="12.75">
      <c r="A319" s="1" t="s">
        <v>1131</v>
      </c>
      <c r="B319" s="1" t="s">
        <v>1132</v>
      </c>
      <c r="C319" s="1" t="s">
        <v>1133</v>
      </c>
      <c r="D319" s="10">
        <v>23339</v>
      </c>
      <c r="E319" s="1" t="s">
        <v>1134</v>
      </c>
      <c r="F319" s="2" t="s">
        <v>22</v>
      </c>
      <c r="G319" s="2" t="s">
        <v>480</v>
      </c>
      <c r="H319" s="3">
        <v>3</v>
      </c>
      <c r="I319" s="3">
        <v>2</v>
      </c>
      <c r="J319" s="1"/>
      <c r="K319" s="18"/>
      <c r="L319" s="8" t="s">
        <v>24</v>
      </c>
      <c r="M319" s="18"/>
      <c r="N319" s="18"/>
      <c r="O319" s="18"/>
      <c r="Q319" s="5" t="s">
        <v>24</v>
      </c>
    </row>
    <row r="320" spans="1:18" ht="12.75">
      <c r="A320" s="1" t="s">
        <v>1135</v>
      </c>
      <c r="B320" s="1" t="s">
        <v>1128</v>
      </c>
      <c r="C320" s="1" t="s">
        <v>1136</v>
      </c>
      <c r="D320" s="10">
        <v>21733</v>
      </c>
      <c r="E320" s="1" t="s">
        <v>1137</v>
      </c>
      <c r="F320" s="2" t="s">
        <v>1138</v>
      </c>
      <c r="G320" s="2" t="s">
        <v>978</v>
      </c>
      <c r="H320" s="3">
        <v>3</v>
      </c>
      <c r="I320" s="3">
        <v>5</v>
      </c>
      <c r="J320" s="1"/>
      <c r="M320" s="5" t="s">
        <v>24</v>
      </c>
      <c r="R320" s="5" t="s">
        <v>24</v>
      </c>
    </row>
    <row r="321" spans="1:18" ht="12.75">
      <c r="A321" s="1" t="s">
        <v>1139</v>
      </c>
      <c r="B321" s="1" t="s">
        <v>1140</v>
      </c>
      <c r="C321" s="2" t="s">
        <v>1141</v>
      </c>
      <c r="D321" s="10">
        <v>25002</v>
      </c>
      <c r="E321" s="12" t="s">
        <v>1142</v>
      </c>
      <c r="F321" s="13" t="s">
        <v>568</v>
      </c>
      <c r="G321" s="13" t="s">
        <v>30</v>
      </c>
      <c r="H321" s="3">
        <v>3</v>
      </c>
      <c r="I321" s="3">
        <v>1</v>
      </c>
      <c r="K321" s="8"/>
      <c r="L321" s="8" t="s">
        <v>24</v>
      </c>
      <c r="M321" s="8"/>
      <c r="N321" s="8"/>
      <c r="O321" s="8"/>
      <c r="R321" s="5" t="s">
        <v>24</v>
      </c>
    </row>
    <row r="322" spans="1:18" ht="12.75">
      <c r="A322" s="12" t="s">
        <v>1143</v>
      </c>
      <c r="B322" s="12" t="s">
        <v>1144</v>
      </c>
      <c r="C322" s="12" t="s">
        <v>32</v>
      </c>
      <c r="D322" s="10">
        <v>28773</v>
      </c>
      <c r="E322" s="12" t="s">
        <v>1145</v>
      </c>
      <c r="F322" s="13" t="s">
        <v>45</v>
      </c>
      <c r="G322" s="13" t="s">
        <v>195</v>
      </c>
      <c r="H322" s="20">
        <v>3</v>
      </c>
      <c r="I322" s="20">
        <v>2</v>
      </c>
      <c r="J322" s="1"/>
      <c r="L322" s="8" t="s">
        <v>24</v>
      </c>
      <c r="R322" s="5" t="s">
        <v>24</v>
      </c>
    </row>
    <row r="323" spans="1:18" ht="12.75">
      <c r="A323" s="12" t="s">
        <v>1146</v>
      </c>
      <c r="B323" s="12" t="s">
        <v>93</v>
      </c>
      <c r="C323" s="12" t="s">
        <v>32</v>
      </c>
      <c r="D323" s="15">
        <v>29367</v>
      </c>
      <c r="E323" s="1" t="s">
        <v>1147</v>
      </c>
      <c r="F323" s="2" t="s">
        <v>577</v>
      </c>
      <c r="G323" s="2" t="s">
        <v>734</v>
      </c>
      <c r="H323" s="3">
        <v>1</v>
      </c>
      <c r="I323" s="3">
        <v>1</v>
      </c>
      <c r="J323" s="1"/>
      <c r="L323" s="8" t="s">
        <v>24</v>
      </c>
      <c r="R323" s="5" t="s">
        <v>24</v>
      </c>
    </row>
    <row r="324" spans="1:18" ht="12.75">
      <c r="A324" s="25" t="s">
        <v>1148</v>
      </c>
      <c r="B324" s="25" t="s">
        <v>1149</v>
      </c>
      <c r="C324" s="25" t="s">
        <v>521</v>
      </c>
      <c r="D324" s="30">
        <v>26854</v>
      </c>
      <c r="E324" s="12" t="s">
        <v>1150</v>
      </c>
      <c r="F324" s="13" t="s">
        <v>96</v>
      </c>
      <c r="G324" s="13" t="s">
        <v>524</v>
      </c>
      <c r="H324" s="20">
        <v>3</v>
      </c>
      <c r="I324" s="20">
        <v>2</v>
      </c>
      <c r="J324" s="1"/>
      <c r="M324" s="5" t="s">
        <v>24</v>
      </c>
      <c r="R324" s="5" t="s">
        <v>24</v>
      </c>
    </row>
    <row r="325" spans="1:18" ht="12.75">
      <c r="A325" s="1" t="s">
        <v>1151</v>
      </c>
      <c r="B325" s="1" t="s">
        <v>1152</v>
      </c>
      <c r="C325" s="2" t="s">
        <v>140</v>
      </c>
      <c r="D325" s="10">
        <v>26975</v>
      </c>
      <c r="E325" s="1" t="s">
        <v>1153</v>
      </c>
      <c r="F325" s="2" t="s">
        <v>865</v>
      </c>
      <c r="G325" s="2" t="s">
        <v>387</v>
      </c>
      <c r="H325" s="17">
        <v>3</v>
      </c>
      <c r="I325" s="17">
        <v>2</v>
      </c>
      <c r="K325" s="8" t="s">
        <v>24</v>
      </c>
      <c r="L325" s="8"/>
      <c r="M325" s="8"/>
      <c r="N325" s="8"/>
      <c r="O325" s="8"/>
      <c r="R325" s="5" t="s">
        <v>24</v>
      </c>
    </row>
    <row r="326" spans="1:18" ht="12.75">
      <c r="A326" s="1" t="s">
        <v>1154</v>
      </c>
      <c r="B326" s="1" t="s">
        <v>644</v>
      </c>
      <c r="C326" s="2" t="s">
        <v>32</v>
      </c>
      <c r="D326" s="10">
        <v>30366</v>
      </c>
      <c r="E326" s="12" t="s">
        <v>1155</v>
      </c>
      <c r="F326" s="13" t="s">
        <v>1156</v>
      </c>
      <c r="G326" s="13" t="s">
        <v>30</v>
      </c>
      <c r="H326" s="3">
        <v>3</v>
      </c>
      <c r="I326" s="3">
        <v>1</v>
      </c>
      <c r="K326" s="8" t="s">
        <v>24</v>
      </c>
      <c r="L326" s="8" t="s">
        <v>24</v>
      </c>
      <c r="M326" s="8"/>
      <c r="N326" s="8"/>
      <c r="O326" s="8"/>
      <c r="R326" s="5" t="s">
        <v>24</v>
      </c>
    </row>
    <row r="327" spans="1:18" ht="12.75">
      <c r="A327" s="1" t="s">
        <v>1154</v>
      </c>
      <c r="B327" s="1" t="s">
        <v>464</v>
      </c>
      <c r="C327" s="2" t="s">
        <v>645</v>
      </c>
      <c r="D327" s="10">
        <v>23893</v>
      </c>
      <c r="E327" s="1" t="s">
        <v>1157</v>
      </c>
      <c r="F327" s="2" t="s">
        <v>126</v>
      </c>
      <c r="G327" s="2" t="s">
        <v>55</v>
      </c>
      <c r="H327" s="3">
        <v>1</v>
      </c>
      <c r="I327" s="3">
        <v>3</v>
      </c>
      <c r="J327" s="1" t="s">
        <v>1158</v>
      </c>
      <c r="M327" s="5" t="s">
        <v>24</v>
      </c>
      <c r="R327" s="5" t="s">
        <v>24</v>
      </c>
    </row>
    <row r="328" spans="1:18" ht="12.75">
      <c r="A328" s="1" t="s">
        <v>1159</v>
      </c>
      <c r="B328" s="1" t="s">
        <v>1160</v>
      </c>
      <c r="C328" s="1" t="s">
        <v>701</v>
      </c>
      <c r="D328" s="10">
        <v>24469</v>
      </c>
      <c r="E328" s="1" t="s">
        <v>1161</v>
      </c>
      <c r="F328" s="2" t="s">
        <v>1162</v>
      </c>
      <c r="G328" s="2" t="s">
        <v>150</v>
      </c>
      <c r="H328" s="3">
        <v>2</v>
      </c>
      <c r="I328" s="3">
        <v>2</v>
      </c>
      <c r="J328" s="1"/>
      <c r="M328" s="5" t="s">
        <v>24</v>
      </c>
      <c r="R328" s="5" t="s">
        <v>24</v>
      </c>
    </row>
    <row r="329" spans="1:18" ht="12.75">
      <c r="A329" s="1" t="s">
        <v>1163</v>
      </c>
      <c r="B329" s="1" t="s">
        <v>67</v>
      </c>
      <c r="C329" s="2" t="s">
        <v>77</v>
      </c>
      <c r="D329" s="10">
        <v>25098</v>
      </c>
      <c r="E329" s="1" t="s">
        <v>1164</v>
      </c>
      <c r="F329" s="2" t="s">
        <v>118</v>
      </c>
      <c r="G329" s="2" t="s">
        <v>80</v>
      </c>
      <c r="H329" s="17">
        <v>3</v>
      </c>
      <c r="I329" s="17">
        <v>1</v>
      </c>
      <c r="K329" s="8"/>
      <c r="L329" s="8" t="s">
        <v>24</v>
      </c>
      <c r="M329" s="8"/>
      <c r="N329" s="8"/>
      <c r="O329" s="8"/>
      <c r="R329" s="5" t="s">
        <v>24</v>
      </c>
    </row>
    <row r="330" spans="1:18" ht="12.75">
      <c r="A330" s="12" t="s">
        <v>1163</v>
      </c>
      <c r="B330" s="12" t="s">
        <v>1165</v>
      </c>
      <c r="C330" s="12" t="s">
        <v>77</v>
      </c>
      <c r="D330" s="15">
        <v>27983</v>
      </c>
      <c r="E330" s="12" t="s">
        <v>1166</v>
      </c>
      <c r="F330" s="13" t="s">
        <v>1167</v>
      </c>
      <c r="G330" s="2" t="s">
        <v>107</v>
      </c>
      <c r="H330" s="3">
        <v>3</v>
      </c>
      <c r="I330" s="3">
        <v>1</v>
      </c>
      <c r="J330" s="1"/>
      <c r="K330" s="18"/>
      <c r="L330" s="18"/>
      <c r="M330" s="18"/>
      <c r="N330" s="18"/>
      <c r="O330" s="18" t="s">
        <v>24</v>
      </c>
      <c r="R330" s="5" t="s">
        <v>24</v>
      </c>
    </row>
    <row r="331" spans="1:18" ht="12.75">
      <c r="A331" s="1" t="s">
        <v>1168</v>
      </c>
      <c r="B331" s="1" t="s">
        <v>672</v>
      </c>
      <c r="C331" s="1" t="s">
        <v>32</v>
      </c>
      <c r="D331" s="10">
        <v>18589</v>
      </c>
      <c r="E331" s="1" t="s">
        <v>1169</v>
      </c>
      <c r="F331" s="2" t="s">
        <v>1170</v>
      </c>
      <c r="G331" s="2" t="s">
        <v>119</v>
      </c>
      <c r="H331" s="3">
        <v>3</v>
      </c>
      <c r="I331" s="3">
        <v>1</v>
      </c>
      <c r="J331" s="12"/>
      <c r="M331" s="5" t="s">
        <v>24</v>
      </c>
      <c r="R331" s="5" t="s">
        <v>24</v>
      </c>
    </row>
    <row r="332" spans="1:18" ht="12.75">
      <c r="A332" s="1" t="s">
        <v>1171</v>
      </c>
      <c r="B332" s="1" t="s">
        <v>1172</v>
      </c>
      <c r="C332" s="2" t="s">
        <v>100</v>
      </c>
      <c r="D332" s="10">
        <v>26857</v>
      </c>
      <c r="E332" s="1" t="s">
        <v>1173</v>
      </c>
      <c r="F332" s="2" t="s">
        <v>102</v>
      </c>
      <c r="G332" s="2" t="s">
        <v>1174</v>
      </c>
      <c r="H332" s="4">
        <v>3</v>
      </c>
      <c r="I332" s="4">
        <v>1</v>
      </c>
      <c r="K332" s="8"/>
      <c r="L332" s="8"/>
      <c r="M332" s="8"/>
      <c r="N332" s="8" t="s">
        <v>24</v>
      </c>
      <c r="O332" s="8"/>
      <c r="R332" s="5" t="s">
        <v>24</v>
      </c>
    </row>
    <row r="333" spans="1:18" ht="12.75">
      <c r="A333" s="12" t="s">
        <v>1175</v>
      </c>
      <c r="B333" s="12" t="s">
        <v>219</v>
      </c>
      <c r="C333" s="13" t="s">
        <v>801</v>
      </c>
      <c r="D333" s="15">
        <v>28639</v>
      </c>
      <c r="E333" s="1" t="s">
        <v>1176</v>
      </c>
      <c r="F333" s="2" t="s">
        <v>137</v>
      </c>
      <c r="G333" s="2" t="s">
        <v>403</v>
      </c>
      <c r="H333" s="41">
        <v>3</v>
      </c>
      <c r="I333" s="41">
        <v>1</v>
      </c>
      <c r="K333" s="42"/>
      <c r="L333" s="42"/>
      <c r="M333" s="42"/>
      <c r="N333" s="8" t="s">
        <v>24</v>
      </c>
      <c r="O333" s="42"/>
      <c r="R333" s="5" t="s">
        <v>24</v>
      </c>
    </row>
    <row r="334" spans="1:18" ht="12.75">
      <c r="A334" s="1" t="s">
        <v>1177</v>
      </c>
      <c r="B334" s="1" t="s">
        <v>271</v>
      </c>
      <c r="C334" s="1" t="s">
        <v>43</v>
      </c>
      <c r="D334" s="10">
        <v>18890</v>
      </c>
      <c r="E334" s="1" t="s">
        <v>1178</v>
      </c>
      <c r="F334" s="2" t="s">
        <v>1179</v>
      </c>
      <c r="G334" s="2" t="s">
        <v>978</v>
      </c>
      <c r="H334" s="3">
        <v>2</v>
      </c>
      <c r="I334" s="3">
        <v>2</v>
      </c>
      <c r="J334" s="1"/>
      <c r="M334" s="5" t="s">
        <v>24</v>
      </c>
      <c r="R334" s="5" t="s">
        <v>24</v>
      </c>
    </row>
    <row r="335" spans="1:18" ht="12.75">
      <c r="A335" s="1" t="s">
        <v>1180</v>
      </c>
      <c r="B335" s="1" t="s">
        <v>692</v>
      </c>
      <c r="C335" s="1" t="s">
        <v>526</v>
      </c>
      <c r="D335" s="10">
        <v>29343</v>
      </c>
      <c r="E335" s="1" t="s">
        <v>1181</v>
      </c>
      <c r="F335" s="2" t="s">
        <v>337</v>
      </c>
      <c r="G335" s="2" t="s">
        <v>1182</v>
      </c>
      <c r="H335" s="17">
        <v>1</v>
      </c>
      <c r="I335" s="17">
        <v>3</v>
      </c>
      <c r="J335" s="12"/>
      <c r="L335" s="8" t="s">
        <v>24</v>
      </c>
      <c r="R335" s="5" t="s">
        <v>24</v>
      </c>
    </row>
    <row r="336" spans="1:18" ht="12.75">
      <c r="A336" s="1" t="s">
        <v>1183</v>
      </c>
      <c r="B336" s="1" t="s">
        <v>1184</v>
      </c>
      <c r="C336" s="1" t="s">
        <v>89</v>
      </c>
      <c r="D336" s="10">
        <v>28403</v>
      </c>
      <c r="E336" s="1" t="s">
        <v>1185</v>
      </c>
      <c r="F336" s="2" t="s">
        <v>1186</v>
      </c>
      <c r="G336" s="2" t="s">
        <v>61</v>
      </c>
      <c r="H336" s="17">
        <v>3</v>
      </c>
      <c r="I336" s="17">
        <v>1</v>
      </c>
      <c r="J336" s="12"/>
      <c r="L336" s="8" t="s">
        <v>24</v>
      </c>
      <c r="R336" s="5" t="s">
        <v>24</v>
      </c>
    </row>
    <row r="337" spans="1:18" ht="12.75">
      <c r="A337" s="12" t="s">
        <v>1183</v>
      </c>
      <c r="B337" s="12" t="s">
        <v>1187</v>
      </c>
      <c r="C337" s="12" t="s">
        <v>32</v>
      </c>
      <c r="D337" s="15">
        <v>32317</v>
      </c>
      <c r="E337" s="1" t="s">
        <v>1188</v>
      </c>
      <c r="F337" s="2" t="s">
        <v>65</v>
      </c>
      <c r="G337" s="13" t="s">
        <v>30</v>
      </c>
      <c r="H337" s="20">
        <v>1</v>
      </c>
      <c r="I337" s="20">
        <v>1</v>
      </c>
      <c r="J337" s="12"/>
      <c r="K337" s="18"/>
      <c r="L337" s="8" t="s">
        <v>24</v>
      </c>
      <c r="M337" s="18"/>
      <c r="N337" s="18"/>
      <c r="O337" s="18"/>
      <c r="R337" s="5" t="s">
        <v>24</v>
      </c>
    </row>
    <row r="338" spans="1:16" ht="12.75">
      <c r="A338" s="1" t="s">
        <v>1189</v>
      </c>
      <c r="B338" s="1" t="s">
        <v>177</v>
      </c>
      <c r="C338" s="1" t="s">
        <v>1190</v>
      </c>
      <c r="D338" s="10">
        <v>28114</v>
      </c>
      <c r="E338" s="1" t="s">
        <v>1191</v>
      </c>
      <c r="F338" s="2" t="s">
        <v>1107</v>
      </c>
      <c r="G338" s="2" t="s">
        <v>348</v>
      </c>
      <c r="H338" s="3">
        <v>3</v>
      </c>
      <c r="I338" s="3">
        <v>5</v>
      </c>
      <c r="J338" s="12"/>
      <c r="K338" s="8" t="s">
        <v>24</v>
      </c>
      <c r="P338" s="5" t="s">
        <v>24</v>
      </c>
    </row>
    <row r="339" spans="1:18" ht="12.75">
      <c r="A339" s="1" t="s">
        <v>1192</v>
      </c>
      <c r="B339" s="1" t="s">
        <v>1193</v>
      </c>
      <c r="C339" s="2" t="s">
        <v>544</v>
      </c>
      <c r="D339" s="10">
        <v>26823</v>
      </c>
      <c r="E339" s="1" t="s">
        <v>1194</v>
      </c>
      <c r="F339" s="2" t="s">
        <v>102</v>
      </c>
      <c r="G339" s="2" t="s">
        <v>103</v>
      </c>
      <c r="H339" s="21">
        <v>1</v>
      </c>
      <c r="I339" s="21">
        <v>3</v>
      </c>
      <c r="K339" s="8"/>
      <c r="L339" s="8"/>
      <c r="M339" s="8"/>
      <c r="N339" s="8" t="s">
        <v>24</v>
      </c>
      <c r="O339" s="8"/>
      <c r="R339" s="5" t="s">
        <v>24</v>
      </c>
    </row>
    <row r="340" spans="1:18" ht="12.75">
      <c r="A340" s="1" t="s">
        <v>1195</v>
      </c>
      <c r="B340" s="1" t="s">
        <v>1196</v>
      </c>
      <c r="C340" s="2" t="s">
        <v>37</v>
      </c>
      <c r="D340" s="10">
        <v>28172</v>
      </c>
      <c r="E340" s="1" t="s">
        <v>1197</v>
      </c>
      <c r="F340" s="2" t="s">
        <v>1198</v>
      </c>
      <c r="G340" s="13" t="s">
        <v>30</v>
      </c>
      <c r="H340" s="3">
        <v>3</v>
      </c>
      <c r="I340" s="3">
        <v>1</v>
      </c>
      <c r="K340" s="8" t="s">
        <v>24</v>
      </c>
      <c r="L340" s="8"/>
      <c r="M340" s="8"/>
      <c r="N340" s="8"/>
      <c r="O340" s="8"/>
      <c r="R340" s="5" t="s">
        <v>24</v>
      </c>
    </row>
    <row r="341" spans="1:18" ht="12.75">
      <c r="A341" s="1" t="s">
        <v>1199</v>
      </c>
      <c r="B341" s="1" t="s">
        <v>67</v>
      </c>
      <c r="C341" s="2" t="s">
        <v>43</v>
      </c>
      <c r="D341" s="10">
        <v>26909</v>
      </c>
      <c r="E341" s="12" t="s">
        <v>1200</v>
      </c>
      <c r="F341" s="13" t="s">
        <v>1201</v>
      </c>
      <c r="G341" s="13" t="s">
        <v>437</v>
      </c>
      <c r="H341" s="4">
        <v>1</v>
      </c>
      <c r="I341" s="4">
        <v>3</v>
      </c>
      <c r="K341" s="8"/>
      <c r="L341" s="8" t="s">
        <v>24</v>
      </c>
      <c r="M341" s="8"/>
      <c r="N341" s="8"/>
      <c r="O341" s="8"/>
      <c r="R341" s="5" t="s">
        <v>24</v>
      </c>
    </row>
    <row r="342" spans="1:18" ht="12.75">
      <c r="A342" s="1" t="s">
        <v>1202</v>
      </c>
      <c r="B342" s="1" t="s">
        <v>1203</v>
      </c>
      <c r="C342" s="1" t="s">
        <v>77</v>
      </c>
      <c r="D342" s="10">
        <v>27448</v>
      </c>
      <c r="E342" s="12" t="s">
        <v>1204</v>
      </c>
      <c r="F342" s="13" t="s">
        <v>102</v>
      </c>
      <c r="G342" s="2" t="s">
        <v>80</v>
      </c>
      <c r="H342" s="3">
        <v>3</v>
      </c>
      <c r="I342" s="3">
        <v>1</v>
      </c>
      <c r="J342" s="12"/>
      <c r="L342" s="8" t="s">
        <v>24</v>
      </c>
      <c r="R342" s="5" t="s">
        <v>24</v>
      </c>
    </row>
    <row r="343" spans="1:16" ht="12.75">
      <c r="A343" s="1" t="s">
        <v>1202</v>
      </c>
      <c r="B343" s="1" t="s">
        <v>542</v>
      </c>
      <c r="C343" s="1" t="s">
        <v>1205</v>
      </c>
      <c r="D343" s="10">
        <v>31719</v>
      </c>
      <c r="E343" s="1" t="s">
        <v>1206</v>
      </c>
      <c r="F343" s="2" t="s">
        <v>1207</v>
      </c>
      <c r="G343" s="2" t="s">
        <v>348</v>
      </c>
      <c r="H343" s="3">
        <v>1</v>
      </c>
      <c r="I343" s="3">
        <v>3</v>
      </c>
      <c r="J343" s="12"/>
      <c r="L343" s="8" t="s">
        <v>24</v>
      </c>
      <c r="P343" s="5" t="s">
        <v>24</v>
      </c>
    </row>
    <row r="344" spans="1:18" ht="12.75">
      <c r="A344" s="1" t="s">
        <v>1202</v>
      </c>
      <c r="B344" s="1" t="s">
        <v>1165</v>
      </c>
      <c r="C344" s="1" t="s">
        <v>68</v>
      </c>
      <c r="D344" s="10">
        <v>20310</v>
      </c>
      <c r="E344" s="1" t="s">
        <v>1208</v>
      </c>
      <c r="F344" s="2" t="s">
        <v>102</v>
      </c>
      <c r="G344" s="2" t="s">
        <v>494</v>
      </c>
      <c r="H344" s="17">
        <v>3</v>
      </c>
      <c r="I344" s="17">
        <v>1</v>
      </c>
      <c r="J344" s="12"/>
      <c r="N344" s="8" t="s">
        <v>24</v>
      </c>
      <c r="R344" s="5" t="s">
        <v>24</v>
      </c>
    </row>
    <row r="345" spans="1:18" ht="12.75">
      <c r="A345" s="1" t="s">
        <v>1209</v>
      </c>
      <c r="B345" s="1" t="s">
        <v>1210</v>
      </c>
      <c r="C345" s="1" t="s">
        <v>1211</v>
      </c>
      <c r="D345" s="10">
        <v>23836</v>
      </c>
      <c r="E345" s="1" t="s">
        <v>1212</v>
      </c>
      <c r="F345" s="2" t="s">
        <v>1213</v>
      </c>
      <c r="G345" s="2" t="s">
        <v>1214</v>
      </c>
      <c r="H345" s="3">
        <v>3</v>
      </c>
      <c r="I345" s="3">
        <v>1</v>
      </c>
      <c r="J345" s="12"/>
      <c r="K345" s="8" t="s">
        <v>24</v>
      </c>
      <c r="R345" s="5" t="s">
        <v>24</v>
      </c>
    </row>
    <row r="346" spans="1:18" ht="12.75">
      <c r="A346" s="25" t="s">
        <v>1215</v>
      </c>
      <c r="B346" s="25" t="s">
        <v>84</v>
      </c>
      <c r="C346" s="25" t="s">
        <v>521</v>
      </c>
      <c r="D346" s="30">
        <v>29247</v>
      </c>
      <c r="E346" s="12" t="s">
        <v>1216</v>
      </c>
      <c r="F346" s="13" t="s">
        <v>1217</v>
      </c>
      <c r="G346" s="13" t="s">
        <v>524</v>
      </c>
      <c r="H346" s="16">
        <v>1</v>
      </c>
      <c r="I346" s="16">
        <v>3</v>
      </c>
      <c r="J346" s="12"/>
      <c r="K346" s="8" t="s">
        <v>24</v>
      </c>
      <c r="R346" s="5" t="s">
        <v>24</v>
      </c>
    </row>
    <row r="347" spans="1:16" ht="12.75">
      <c r="A347" s="26" t="s">
        <v>1218</v>
      </c>
      <c r="B347" s="26" t="s">
        <v>84</v>
      </c>
      <c r="C347" s="26" t="s">
        <v>77</v>
      </c>
      <c r="D347" s="27">
        <v>32694</v>
      </c>
      <c r="E347" s="26" t="s">
        <v>1219</v>
      </c>
      <c r="F347" s="28" t="s">
        <v>694</v>
      </c>
      <c r="G347" s="2" t="s">
        <v>348</v>
      </c>
      <c r="H347" s="38">
        <v>1</v>
      </c>
      <c r="I347" s="38">
        <v>3</v>
      </c>
      <c r="J347" s="12"/>
      <c r="L347" s="8" t="s">
        <v>24</v>
      </c>
      <c r="P347" s="5" t="s">
        <v>24</v>
      </c>
    </row>
    <row r="348" spans="1:18" ht="12.75">
      <c r="A348" s="1" t="s">
        <v>1220</v>
      </c>
      <c r="B348" s="1" t="s">
        <v>1221</v>
      </c>
      <c r="C348" s="1" t="s">
        <v>43</v>
      </c>
      <c r="D348" s="10">
        <v>24735</v>
      </c>
      <c r="E348" s="1" t="s">
        <v>1222</v>
      </c>
      <c r="F348" s="2" t="s">
        <v>86</v>
      </c>
      <c r="G348" s="2" t="s">
        <v>1223</v>
      </c>
      <c r="H348" s="3">
        <v>1</v>
      </c>
      <c r="I348" s="3">
        <v>1</v>
      </c>
      <c r="J348" s="12"/>
      <c r="L348" s="8" t="s">
        <v>24</v>
      </c>
      <c r="R348" s="5" t="s">
        <v>24</v>
      </c>
    </row>
    <row r="349" spans="1:18" ht="12.75">
      <c r="A349" s="1" t="s">
        <v>1224</v>
      </c>
      <c r="B349" s="1" t="s">
        <v>204</v>
      </c>
      <c r="C349" s="1" t="s">
        <v>1023</v>
      </c>
      <c r="D349" s="10">
        <v>28565</v>
      </c>
      <c r="E349" s="1" t="s">
        <v>1225</v>
      </c>
      <c r="F349" s="2" t="s">
        <v>1226</v>
      </c>
      <c r="G349" s="2" t="s">
        <v>150</v>
      </c>
      <c r="H349" s="3">
        <v>3</v>
      </c>
      <c r="I349" s="3">
        <v>1</v>
      </c>
      <c r="J349" s="1"/>
      <c r="K349" s="8" t="s">
        <v>24</v>
      </c>
      <c r="R349" s="5" t="s">
        <v>24</v>
      </c>
    </row>
    <row r="350" spans="1:18" ht="12.75">
      <c r="A350" s="1" t="s">
        <v>1227</v>
      </c>
      <c r="B350" s="1" t="s">
        <v>48</v>
      </c>
      <c r="C350" s="2" t="s">
        <v>77</v>
      </c>
      <c r="D350" s="10">
        <v>29535</v>
      </c>
      <c r="E350" s="1" t="s">
        <v>1228</v>
      </c>
      <c r="F350" s="2" t="s">
        <v>126</v>
      </c>
      <c r="G350" s="2" t="s">
        <v>538</v>
      </c>
      <c r="H350" s="17">
        <v>2</v>
      </c>
      <c r="I350" s="17">
        <v>1</v>
      </c>
      <c r="K350" s="8"/>
      <c r="L350" s="8" t="s">
        <v>24</v>
      </c>
      <c r="M350" s="8"/>
      <c r="N350" s="8"/>
      <c r="O350" s="8"/>
      <c r="R350" s="5" t="s">
        <v>24</v>
      </c>
    </row>
    <row r="351" spans="1:18" ht="12.75">
      <c r="A351" s="1" t="s">
        <v>129</v>
      </c>
      <c r="B351" s="1" t="s">
        <v>575</v>
      </c>
      <c r="C351" s="2" t="s">
        <v>89</v>
      </c>
      <c r="D351" s="10">
        <v>27543</v>
      </c>
      <c r="E351" s="12" t="s">
        <v>1229</v>
      </c>
      <c r="F351" s="13" t="s">
        <v>1230</v>
      </c>
      <c r="G351" s="13" t="s">
        <v>30</v>
      </c>
      <c r="H351" s="17">
        <v>3</v>
      </c>
      <c r="I351" s="17">
        <v>1</v>
      </c>
      <c r="K351" s="8" t="s">
        <v>24</v>
      </c>
      <c r="L351" s="8"/>
      <c r="M351" s="8"/>
      <c r="N351" s="8"/>
      <c r="O351" s="8"/>
      <c r="R351" s="5" t="s">
        <v>24</v>
      </c>
    </row>
    <row r="352" spans="1:18" ht="12.75">
      <c r="A352" s="1" t="s">
        <v>1231</v>
      </c>
      <c r="B352" s="1" t="s">
        <v>1096</v>
      </c>
      <c r="C352" s="1" t="s">
        <v>32</v>
      </c>
      <c r="D352" s="10">
        <v>30313</v>
      </c>
      <c r="E352" s="1" t="s">
        <v>1232</v>
      </c>
      <c r="F352" s="2" t="s">
        <v>1233</v>
      </c>
      <c r="G352" s="2" t="s">
        <v>83</v>
      </c>
      <c r="H352" s="3">
        <v>4</v>
      </c>
      <c r="I352" s="3">
        <v>1</v>
      </c>
      <c r="J352" s="12"/>
      <c r="K352" s="8" t="s">
        <v>24</v>
      </c>
      <c r="R352" s="5" t="s">
        <v>24</v>
      </c>
    </row>
    <row r="353" spans="1:18" ht="12.75">
      <c r="A353" s="1" t="s">
        <v>1234</v>
      </c>
      <c r="B353" s="1" t="s">
        <v>657</v>
      </c>
      <c r="C353" s="1" t="s">
        <v>32</v>
      </c>
      <c r="D353" s="10">
        <v>24894</v>
      </c>
      <c r="E353" s="1" t="s">
        <v>1235</v>
      </c>
      <c r="F353" s="2" t="s">
        <v>60</v>
      </c>
      <c r="G353" s="2" t="s">
        <v>150</v>
      </c>
      <c r="H353" s="3">
        <v>3</v>
      </c>
      <c r="I353" s="3">
        <v>5</v>
      </c>
      <c r="J353" s="1"/>
      <c r="L353" s="8" t="s">
        <v>24</v>
      </c>
      <c r="R353" s="5" t="s">
        <v>24</v>
      </c>
    </row>
    <row r="354" spans="1:18" ht="12.75">
      <c r="A354" s="12" t="s">
        <v>1236</v>
      </c>
      <c r="B354" s="12" t="s">
        <v>1115</v>
      </c>
      <c r="C354" s="13" t="s">
        <v>77</v>
      </c>
      <c r="D354" s="15">
        <v>28664</v>
      </c>
      <c r="E354" s="1" t="s">
        <v>1237</v>
      </c>
      <c r="F354" s="2" t="s">
        <v>137</v>
      </c>
      <c r="G354" s="2" t="s">
        <v>403</v>
      </c>
      <c r="H354" s="41">
        <v>3</v>
      </c>
      <c r="I354" s="41">
        <v>1</v>
      </c>
      <c r="K354" s="42"/>
      <c r="L354" s="42"/>
      <c r="M354" s="42"/>
      <c r="N354" s="8" t="s">
        <v>24</v>
      </c>
      <c r="O354" s="42"/>
      <c r="R354" s="5" t="s">
        <v>24</v>
      </c>
    </row>
    <row r="355" spans="1:18" ht="12.75">
      <c r="A355" s="1" t="s">
        <v>1238</v>
      </c>
      <c r="B355" s="1" t="s">
        <v>57</v>
      </c>
      <c r="C355" s="1" t="s">
        <v>1239</v>
      </c>
      <c r="D355" s="10">
        <v>21278</v>
      </c>
      <c r="E355" s="12" t="s">
        <v>1240</v>
      </c>
      <c r="F355" s="13" t="s">
        <v>1241</v>
      </c>
      <c r="G355" s="2" t="s">
        <v>274</v>
      </c>
      <c r="H355" s="3">
        <v>3</v>
      </c>
      <c r="I355" s="3">
        <v>1</v>
      </c>
      <c r="J355" s="12"/>
      <c r="M355" s="5" t="s">
        <v>24</v>
      </c>
      <c r="R355" s="5" t="s">
        <v>24</v>
      </c>
    </row>
    <row r="356" spans="1:18" ht="12.75">
      <c r="A356" s="1" t="s">
        <v>1242</v>
      </c>
      <c r="B356" s="1" t="s">
        <v>389</v>
      </c>
      <c r="C356" s="1" t="s">
        <v>1243</v>
      </c>
      <c r="D356" s="10">
        <v>21890</v>
      </c>
      <c r="E356" s="1" t="s">
        <v>1244</v>
      </c>
      <c r="F356" s="2" t="s">
        <v>86</v>
      </c>
      <c r="G356" s="2" t="s">
        <v>1214</v>
      </c>
      <c r="H356" s="3">
        <v>1</v>
      </c>
      <c r="I356" s="3">
        <v>2</v>
      </c>
      <c r="J356" s="12"/>
      <c r="M356" s="5" t="s">
        <v>24</v>
      </c>
      <c r="R356" s="5" t="s">
        <v>24</v>
      </c>
    </row>
    <row r="357" spans="1:18" ht="12.75">
      <c r="A357" s="1" t="s">
        <v>1245</v>
      </c>
      <c r="B357" s="1" t="s">
        <v>1246</v>
      </c>
      <c r="C357" s="2" t="s">
        <v>32</v>
      </c>
      <c r="D357" s="10">
        <v>30110</v>
      </c>
      <c r="E357" s="1" t="s">
        <v>1247</v>
      </c>
      <c r="F357" s="2" t="s">
        <v>1248</v>
      </c>
      <c r="G357" s="2" t="s">
        <v>538</v>
      </c>
      <c r="H357" s="17">
        <v>3</v>
      </c>
      <c r="I357" s="17">
        <v>3</v>
      </c>
      <c r="K357" s="8"/>
      <c r="L357" s="8" t="s">
        <v>24</v>
      </c>
      <c r="M357" s="8"/>
      <c r="N357" s="8"/>
      <c r="O357" s="8"/>
      <c r="R357" s="5" t="s">
        <v>24</v>
      </c>
    </row>
    <row r="358" spans="1:18" ht="12.75">
      <c r="A358" s="12" t="s">
        <v>1249</v>
      </c>
      <c r="B358" s="12" t="s">
        <v>863</v>
      </c>
      <c r="C358" s="33" t="s">
        <v>1250</v>
      </c>
      <c r="D358" s="15">
        <v>22477</v>
      </c>
      <c r="E358" s="12" t="s">
        <v>1251</v>
      </c>
      <c r="F358" s="13" t="s">
        <v>1252</v>
      </c>
      <c r="G358" s="13" t="s">
        <v>1253</v>
      </c>
      <c r="H358" s="16">
        <v>3</v>
      </c>
      <c r="I358" s="16">
        <v>2</v>
      </c>
      <c r="J358" s="12"/>
      <c r="L358" s="8" t="s">
        <v>24</v>
      </c>
      <c r="R358" s="5" t="s">
        <v>24</v>
      </c>
    </row>
    <row r="359" spans="1:16" ht="12.75">
      <c r="A359" s="1" t="s">
        <v>1254</v>
      </c>
      <c r="B359" s="1" t="s">
        <v>1255</v>
      </c>
      <c r="C359" s="1" t="s">
        <v>68</v>
      </c>
      <c r="D359" s="10">
        <v>24849</v>
      </c>
      <c r="E359" s="12" t="s">
        <v>1256</v>
      </c>
      <c r="F359" s="13" t="s">
        <v>1217</v>
      </c>
      <c r="G359" s="2" t="s">
        <v>61</v>
      </c>
      <c r="H359" s="3">
        <v>4</v>
      </c>
      <c r="I359" s="3">
        <v>1</v>
      </c>
      <c r="J359" s="12"/>
      <c r="K359" s="8" t="s">
        <v>24</v>
      </c>
      <c r="P359" s="5" t="s">
        <v>24</v>
      </c>
    </row>
    <row r="360" spans="1:18" ht="12.75">
      <c r="A360" s="1" t="s">
        <v>1257</v>
      </c>
      <c r="B360" s="1" t="s">
        <v>1258</v>
      </c>
      <c r="C360" s="1" t="s">
        <v>1259</v>
      </c>
      <c r="D360" s="10">
        <v>30470</v>
      </c>
      <c r="E360" s="1" t="s">
        <v>1260</v>
      </c>
      <c r="F360" s="2" t="s">
        <v>50</v>
      </c>
      <c r="G360" s="2" t="s">
        <v>61</v>
      </c>
      <c r="H360" s="17">
        <v>1</v>
      </c>
      <c r="I360" s="17">
        <v>1</v>
      </c>
      <c r="J360" s="1"/>
      <c r="L360" s="8" t="s">
        <v>24</v>
      </c>
      <c r="R360" s="5" t="s">
        <v>24</v>
      </c>
    </row>
    <row r="361" spans="1:18" ht="12.75">
      <c r="A361" s="1" t="s">
        <v>1261</v>
      </c>
      <c r="B361" s="1" t="s">
        <v>575</v>
      </c>
      <c r="C361" s="2" t="s">
        <v>32</v>
      </c>
      <c r="D361" s="10">
        <v>17026</v>
      </c>
      <c r="E361" s="1" t="s">
        <v>1262</v>
      </c>
      <c r="F361" s="2" t="s">
        <v>137</v>
      </c>
      <c r="G361" s="2" t="s">
        <v>1263</v>
      </c>
      <c r="H361" s="17">
        <v>4</v>
      </c>
      <c r="I361" s="17">
        <v>2</v>
      </c>
      <c r="K361" s="8"/>
      <c r="L361" s="8"/>
      <c r="M361" s="8"/>
      <c r="N361" s="8" t="s">
        <v>24</v>
      </c>
      <c r="O361" s="8"/>
      <c r="R361" s="5" t="s">
        <v>24</v>
      </c>
    </row>
    <row r="362" spans="1:18" ht="12.75">
      <c r="A362" s="1" t="s">
        <v>1264</v>
      </c>
      <c r="B362" s="1" t="s">
        <v>1265</v>
      </c>
      <c r="C362" s="2" t="s">
        <v>77</v>
      </c>
      <c r="D362" s="10">
        <v>14498</v>
      </c>
      <c r="E362" s="1" t="s">
        <v>1266</v>
      </c>
      <c r="F362" s="2" t="s">
        <v>137</v>
      </c>
      <c r="G362" s="2" t="s">
        <v>834</v>
      </c>
      <c r="H362" s="3">
        <v>4</v>
      </c>
      <c r="I362" s="3">
        <v>2</v>
      </c>
      <c r="K362" s="8" t="s">
        <v>24</v>
      </c>
      <c r="L362" s="8"/>
      <c r="M362" s="8"/>
      <c r="N362" s="8"/>
      <c r="O362" s="8"/>
      <c r="R362" s="5" t="s">
        <v>24</v>
      </c>
    </row>
    <row r="363" spans="1:18" ht="12.75">
      <c r="A363" s="1" t="s">
        <v>254</v>
      </c>
      <c r="B363" s="1" t="s">
        <v>1267</v>
      </c>
      <c r="C363" s="2" t="s">
        <v>536</v>
      </c>
      <c r="D363" s="10">
        <v>24423</v>
      </c>
      <c r="E363" s="12" t="s">
        <v>1268</v>
      </c>
      <c r="F363" s="13" t="s">
        <v>137</v>
      </c>
      <c r="G363" s="13" t="s">
        <v>30</v>
      </c>
      <c r="H363" s="17">
        <v>3</v>
      </c>
      <c r="I363" s="17">
        <v>1</v>
      </c>
      <c r="K363" s="8" t="s">
        <v>24</v>
      </c>
      <c r="L363" s="8"/>
      <c r="M363" s="8"/>
      <c r="N363" s="8"/>
      <c r="O363" s="8"/>
      <c r="R363" s="5" t="s">
        <v>24</v>
      </c>
    </row>
    <row r="364" spans="1:18" ht="12.75">
      <c r="A364" s="1" t="s">
        <v>1269</v>
      </c>
      <c r="B364" s="1" t="s">
        <v>1270</v>
      </c>
      <c r="C364" s="2" t="s">
        <v>1271</v>
      </c>
      <c r="D364" s="10">
        <v>30098</v>
      </c>
      <c r="E364" s="1" t="s">
        <v>1272</v>
      </c>
      <c r="F364" s="2" t="s">
        <v>137</v>
      </c>
      <c r="G364" s="2" t="s">
        <v>61</v>
      </c>
      <c r="H364" s="17">
        <v>3</v>
      </c>
      <c r="I364" s="17">
        <v>1</v>
      </c>
      <c r="K364" s="8"/>
      <c r="L364" s="8" t="s">
        <v>24</v>
      </c>
      <c r="M364" s="8"/>
      <c r="N364" s="8"/>
      <c r="O364" s="8"/>
      <c r="R364" s="5" t="s">
        <v>24</v>
      </c>
    </row>
    <row r="365" spans="1:18" ht="12.75">
      <c r="A365" s="1" t="s">
        <v>1273</v>
      </c>
      <c r="B365" s="1" t="s">
        <v>455</v>
      </c>
      <c r="C365" s="2" t="s">
        <v>526</v>
      </c>
      <c r="D365" s="10">
        <v>29060</v>
      </c>
      <c r="E365" s="12" t="s">
        <v>1274</v>
      </c>
      <c r="F365" s="13" t="s">
        <v>102</v>
      </c>
      <c r="G365" s="13" t="s">
        <v>30</v>
      </c>
      <c r="H365" s="3">
        <v>3</v>
      </c>
      <c r="I365" s="3">
        <v>1</v>
      </c>
      <c r="K365" s="8" t="s">
        <v>24</v>
      </c>
      <c r="L365" s="8"/>
      <c r="M365" s="8"/>
      <c r="N365" s="8"/>
      <c r="O365" s="8"/>
      <c r="R365" s="5" t="s">
        <v>24</v>
      </c>
    </row>
    <row r="366" spans="1:18" ht="12.75">
      <c r="A366" s="1" t="s">
        <v>1275</v>
      </c>
      <c r="B366" s="1" t="s">
        <v>340</v>
      </c>
      <c r="C366" s="1" t="s">
        <v>32</v>
      </c>
      <c r="D366" s="10">
        <v>21677</v>
      </c>
      <c r="E366" s="1" t="s">
        <v>1276</v>
      </c>
      <c r="F366" s="2" t="s">
        <v>118</v>
      </c>
      <c r="G366" s="2" t="s">
        <v>80</v>
      </c>
      <c r="H366" s="3">
        <v>2</v>
      </c>
      <c r="I366" s="3">
        <v>2</v>
      </c>
      <c r="J366" s="12"/>
      <c r="M366" s="5" t="s">
        <v>24</v>
      </c>
      <c r="R366" s="5" t="s">
        <v>24</v>
      </c>
    </row>
    <row r="367" spans="1:18" ht="12.75">
      <c r="A367" s="1" t="s">
        <v>1277</v>
      </c>
      <c r="B367" s="1" t="s">
        <v>200</v>
      </c>
      <c r="C367" s="2" t="s">
        <v>32</v>
      </c>
      <c r="D367" s="10">
        <v>28190</v>
      </c>
      <c r="E367" s="1" t="s">
        <v>1278</v>
      </c>
      <c r="F367" s="2" t="s">
        <v>102</v>
      </c>
      <c r="G367" s="2" t="s">
        <v>80</v>
      </c>
      <c r="H367" s="3">
        <v>3</v>
      </c>
      <c r="I367" s="3">
        <v>1</v>
      </c>
      <c r="K367" s="8"/>
      <c r="L367" s="8" t="s">
        <v>24</v>
      </c>
      <c r="M367" s="8"/>
      <c r="N367" s="8"/>
      <c r="O367" s="8"/>
      <c r="R367" s="5" t="s">
        <v>24</v>
      </c>
    </row>
    <row r="368" spans="1:18" ht="12.75">
      <c r="A368" s="1" t="s">
        <v>1279</v>
      </c>
      <c r="B368" s="1" t="s">
        <v>279</v>
      </c>
      <c r="C368" s="2" t="s">
        <v>32</v>
      </c>
      <c r="D368" s="10">
        <v>22666</v>
      </c>
      <c r="E368" s="1" t="s">
        <v>1280</v>
      </c>
      <c r="F368" s="2" t="s">
        <v>137</v>
      </c>
      <c r="G368" s="2" t="s">
        <v>968</v>
      </c>
      <c r="K368" s="8"/>
      <c r="L368" s="8"/>
      <c r="M368" s="8"/>
      <c r="N368" s="8" t="s">
        <v>24</v>
      </c>
      <c r="O368" s="8"/>
      <c r="R368" s="5" t="s">
        <v>24</v>
      </c>
    </row>
    <row r="369" spans="1:18" ht="12.75">
      <c r="A369" s="1" t="s">
        <v>1281</v>
      </c>
      <c r="B369" s="1" t="s">
        <v>26</v>
      </c>
      <c r="C369" s="2" t="s">
        <v>77</v>
      </c>
      <c r="D369" s="10">
        <v>28642</v>
      </c>
      <c r="E369" s="1" t="s">
        <v>1282</v>
      </c>
      <c r="F369" s="2" t="s">
        <v>1283</v>
      </c>
      <c r="G369" s="2" t="s">
        <v>80</v>
      </c>
      <c r="H369" s="3">
        <v>3</v>
      </c>
      <c r="I369" s="3">
        <v>1</v>
      </c>
      <c r="K369" s="8"/>
      <c r="L369" s="8" t="s">
        <v>24</v>
      </c>
      <c r="M369" s="8"/>
      <c r="N369" s="8"/>
      <c r="O369" s="8"/>
      <c r="R369" s="5" t="s">
        <v>24</v>
      </c>
    </row>
    <row r="370" spans="1:18" ht="12.75">
      <c r="A370" s="1" t="s">
        <v>1284</v>
      </c>
      <c r="B370" s="1" t="s">
        <v>93</v>
      </c>
      <c r="C370" s="1" t="s">
        <v>32</v>
      </c>
      <c r="D370" s="10">
        <v>29893</v>
      </c>
      <c r="E370" s="1" t="s">
        <v>1285</v>
      </c>
      <c r="F370" s="2" t="s">
        <v>22</v>
      </c>
      <c r="G370" s="11" t="s">
        <v>181</v>
      </c>
      <c r="H370" s="3">
        <v>3</v>
      </c>
      <c r="I370" s="3">
        <v>2</v>
      </c>
      <c r="J370" s="12"/>
      <c r="L370" s="8" t="s">
        <v>24</v>
      </c>
      <c r="R370" s="5" t="s">
        <v>24</v>
      </c>
    </row>
    <row r="371" spans="1:18" ht="12.75">
      <c r="A371" s="26" t="s">
        <v>1286</v>
      </c>
      <c r="B371" s="26" t="s">
        <v>1287</v>
      </c>
      <c r="C371" s="43" t="s">
        <v>335</v>
      </c>
      <c r="D371" s="27">
        <v>19361</v>
      </c>
      <c r="E371" s="43" t="s">
        <v>1288</v>
      </c>
      <c r="F371" s="44" t="s">
        <v>65</v>
      </c>
      <c r="G371" s="28" t="s">
        <v>1289</v>
      </c>
      <c r="H371" s="29">
        <v>3</v>
      </c>
      <c r="I371" s="29">
        <v>1</v>
      </c>
      <c r="J371" s="12"/>
      <c r="M371" s="5" t="s">
        <v>24</v>
      </c>
      <c r="R371" s="5" t="s">
        <v>24</v>
      </c>
    </row>
    <row r="372" spans="1:18" ht="12.75">
      <c r="A372" s="1" t="s">
        <v>1290</v>
      </c>
      <c r="B372" s="1" t="s">
        <v>657</v>
      </c>
      <c r="C372" s="2" t="s">
        <v>43</v>
      </c>
      <c r="D372" s="10">
        <v>31930</v>
      </c>
      <c r="E372" s="1" t="s">
        <v>1291</v>
      </c>
      <c r="F372" s="2" t="s">
        <v>1201</v>
      </c>
      <c r="G372" s="2" t="s">
        <v>150</v>
      </c>
      <c r="H372" s="14">
        <v>3</v>
      </c>
      <c r="I372" s="14">
        <v>2</v>
      </c>
      <c r="K372" s="8"/>
      <c r="L372" s="8"/>
      <c r="M372" s="8"/>
      <c r="N372" s="8" t="s">
        <v>24</v>
      </c>
      <c r="O372" s="8"/>
      <c r="R372" s="5" t="s">
        <v>24</v>
      </c>
    </row>
    <row r="373" spans="1:18" ht="12.75">
      <c r="A373" s="1" t="s">
        <v>1292</v>
      </c>
      <c r="B373" s="1" t="s">
        <v>1293</v>
      </c>
      <c r="C373" s="1" t="s">
        <v>214</v>
      </c>
      <c r="D373" s="10">
        <v>25815</v>
      </c>
      <c r="E373" s="1" t="s">
        <v>1294</v>
      </c>
      <c r="F373" s="2" t="s">
        <v>694</v>
      </c>
      <c r="G373" s="2" t="s">
        <v>274</v>
      </c>
      <c r="H373" s="3">
        <v>1</v>
      </c>
      <c r="I373" s="3">
        <v>3</v>
      </c>
      <c r="J373" s="12"/>
      <c r="K373" s="8" t="s">
        <v>24</v>
      </c>
      <c r="R373" s="5" t="s">
        <v>24</v>
      </c>
    </row>
    <row r="374" spans="1:18" ht="12.75">
      <c r="A374" s="1" t="s">
        <v>1295</v>
      </c>
      <c r="B374" s="1" t="s">
        <v>1296</v>
      </c>
      <c r="C374" s="2" t="s">
        <v>100</v>
      </c>
      <c r="D374" s="10">
        <v>30308</v>
      </c>
      <c r="E374" s="1" t="s">
        <v>1297</v>
      </c>
      <c r="F374" s="2" t="s">
        <v>1233</v>
      </c>
      <c r="G374" s="2" t="s">
        <v>403</v>
      </c>
      <c r="H374" s="21" t="s">
        <v>403</v>
      </c>
      <c r="I374" s="21" t="s">
        <v>403</v>
      </c>
      <c r="K374" s="8" t="s">
        <v>24</v>
      </c>
      <c r="L374" s="8"/>
      <c r="M374" s="8"/>
      <c r="N374" s="8"/>
      <c r="O374" s="8"/>
      <c r="R374" s="5" t="s">
        <v>24</v>
      </c>
    </row>
    <row r="375" spans="1:18" ht="12.75">
      <c r="A375" s="1" t="s">
        <v>1298</v>
      </c>
      <c r="B375" s="1" t="s">
        <v>301</v>
      </c>
      <c r="C375" s="2" t="s">
        <v>1299</v>
      </c>
      <c r="D375" s="10">
        <v>19761</v>
      </c>
      <c r="E375" s="12" t="s">
        <v>1300</v>
      </c>
      <c r="F375" s="13" t="s">
        <v>1301</v>
      </c>
      <c r="G375" s="13" t="s">
        <v>30</v>
      </c>
      <c r="H375" s="3">
        <v>3</v>
      </c>
      <c r="I375" s="3">
        <v>1</v>
      </c>
      <c r="K375" s="8" t="s">
        <v>24</v>
      </c>
      <c r="L375" s="8"/>
      <c r="M375" s="8"/>
      <c r="N375" s="8"/>
      <c r="O375" s="8"/>
      <c r="R375" s="5" t="s">
        <v>24</v>
      </c>
    </row>
    <row r="376" spans="1:18" ht="12.75">
      <c r="A376" s="1" t="s">
        <v>1302</v>
      </c>
      <c r="B376" s="1" t="s">
        <v>222</v>
      </c>
      <c r="C376" s="1" t="s">
        <v>304</v>
      </c>
      <c r="D376" s="10">
        <v>26449</v>
      </c>
      <c r="E376" s="1" t="s">
        <v>1303</v>
      </c>
      <c r="F376" s="2" t="s">
        <v>207</v>
      </c>
      <c r="G376" s="2" t="s">
        <v>80</v>
      </c>
      <c r="H376" s="3">
        <v>3</v>
      </c>
      <c r="I376" s="3">
        <v>1</v>
      </c>
      <c r="J376" s="12"/>
      <c r="L376" s="8" t="s">
        <v>24</v>
      </c>
      <c r="R376" s="5" t="s">
        <v>24</v>
      </c>
    </row>
    <row r="377" spans="1:17" ht="12.75">
      <c r="A377" s="1" t="s">
        <v>1304</v>
      </c>
      <c r="B377" s="1" t="s">
        <v>1305</v>
      </c>
      <c r="C377" s="1" t="s">
        <v>32</v>
      </c>
      <c r="D377" s="10">
        <v>23479</v>
      </c>
      <c r="E377" s="1" t="s">
        <v>1306</v>
      </c>
      <c r="F377" s="2" t="s">
        <v>1307</v>
      </c>
      <c r="G377" s="2" t="s">
        <v>447</v>
      </c>
      <c r="H377" s="17">
        <v>3</v>
      </c>
      <c r="I377" s="17">
        <v>1</v>
      </c>
      <c r="J377" s="12"/>
      <c r="K377" s="8" t="s">
        <v>24</v>
      </c>
      <c r="Q377" s="5" t="s">
        <v>24</v>
      </c>
    </row>
    <row r="378" spans="1:18" ht="12.75">
      <c r="A378" s="1" t="s">
        <v>1308</v>
      </c>
      <c r="B378" s="1" t="s">
        <v>120</v>
      </c>
      <c r="C378" s="1" t="s">
        <v>1309</v>
      </c>
      <c r="D378" s="10">
        <v>20924</v>
      </c>
      <c r="E378" s="1" t="s">
        <v>1310</v>
      </c>
      <c r="F378" s="2" t="s">
        <v>1311</v>
      </c>
      <c r="G378" s="2" t="s">
        <v>150</v>
      </c>
      <c r="H378" s="3">
        <v>3</v>
      </c>
      <c r="I378" s="3">
        <v>2</v>
      </c>
      <c r="J378" s="1"/>
      <c r="M378" s="5" t="s">
        <v>24</v>
      </c>
      <c r="R378" s="5" t="s">
        <v>24</v>
      </c>
    </row>
    <row r="379" spans="1:18" ht="12.75">
      <c r="A379" s="1" t="s">
        <v>1312</v>
      </c>
      <c r="B379" s="1" t="s">
        <v>1313</v>
      </c>
      <c r="C379" s="2" t="s">
        <v>77</v>
      </c>
      <c r="D379" s="10">
        <v>28760</v>
      </c>
      <c r="E379" s="1" t="s">
        <v>1314</v>
      </c>
      <c r="F379" s="2" t="s">
        <v>1315</v>
      </c>
      <c r="G379" s="2" t="s">
        <v>80</v>
      </c>
      <c r="H379" s="14">
        <v>3</v>
      </c>
      <c r="I379" s="14">
        <v>1</v>
      </c>
      <c r="K379" s="8" t="s">
        <v>24</v>
      </c>
      <c r="L379" s="8"/>
      <c r="M379" s="8"/>
      <c r="N379" s="8"/>
      <c r="O379" s="8"/>
      <c r="R379" s="5" t="s">
        <v>24</v>
      </c>
    </row>
    <row r="380" spans="1:18" ht="12.75">
      <c r="A380" s="12" t="s">
        <v>1316</v>
      </c>
      <c r="B380" s="12" t="s">
        <v>84</v>
      </c>
      <c r="C380" s="12" t="s">
        <v>68</v>
      </c>
      <c r="D380" s="15">
        <v>29396</v>
      </c>
      <c r="E380" s="12" t="s">
        <v>1317</v>
      </c>
      <c r="F380" s="13" t="s">
        <v>65</v>
      </c>
      <c r="G380" s="13" t="s">
        <v>1253</v>
      </c>
      <c r="H380" s="16">
        <v>3</v>
      </c>
      <c r="I380" s="16">
        <v>2</v>
      </c>
      <c r="J380" s="12"/>
      <c r="L380" s="8" t="s">
        <v>24</v>
      </c>
      <c r="R380" s="5" t="s">
        <v>24</v>
      </c>
    </row>
    <row r="381" spans="1:18" ht="12.75">
      <c r="A381" s="1" t="s">
        <v>1318</v>
      </c>
      <c r="B381" s="1" t="s">
        <v>1319</v>
      </c>
      <c r="C381" s="1" t="s">
        <v>77</v>
      </c>
      <c r="D381" s="10">
        <v>31646</v>
      </c>
      <c r="E381" s="12" t="s">
        <v>1320</v>
      </c>
      <c r="F381" s="13" t="s">
        <v>1321</v>
      </c>
      <c r="G381" s="2" t="s">
        <v>1322</v>
      </c>
      <c r="H381" s="3">
        <v>1</v>
      </c>
      <c r="I381" s="3">
        <v>3</v>
      </c>
      <c r="J381" s="12"/>
      <c r="L381" s="8" t="s">
        <v>24</v>
      </c>
      <c r="R381" s="5" t="s">
        <v>24</v>
      </c>
    </row>
    <row r="382" spans="1:18" ht="12.75">
      <c r="A382" s="1" t="s">
        <v>1323</v>
      </c>
      <c r="B382" s="1" t="s">
        <v>443</v>
      </c>
      <c r="C382" s="1" t="s">
        <v>37</v>
      </c>
      <c r="D382" s="10">
        <v>22898</v>
      </c>
      <c r="E382" s="12" t="s">
        <v>1324</v>
      </c>
      <c r="F382" s="13" t="s">
        <v>102</v>
      </c>
      <c r="G382" s="2" t="s">
        <v>132</v>
      </c>
      <c r="H382" s="17">
        <v>3</v>
      </c>
      <c r="I382" s="17">
        <v>2</v>
      </c>
      <c r="J382" s="12"/>
      <c r="L382" s="8" t="s">
        <v>24</v>
      </c>
      <c r="R382" s="5" t="s">
        <v>24</v>
      </c>
    </row>
    <row r="383" spans="1:18" ht="12.75">
      <c r="A383" s="26" t="s">
        <v>1325</v>
      </c>
      <c r="B383" s="26" t="s">
        <v>575</v>
      </c>
      <c r="C383" s="26" t="s">
        <v>43</v>
      </c>
      <c r="D383" s="27">
        <v>25602</v>
      </c>
      <c r="E383" s="26" t="s">
        <v>1326</v>
      </c>
      <c r="F383" s="28" t="s">
        <v>1327</v>
      </c>
      <c r="G383" s="2" t="s">
        <v>348</v>
      </c>
      <c r="H383" s="29">
        <v>3</v>
      </c>
      <c r="I383" s="29">
        <v>2</v>
      </c>
      <c r="J383" s="12"/>
      <c r="L383" s="8" t="s">
        <v>24</v>
      </c>
      <c r="R383" s="5" t="s">
        <v>24</v>
      </c>
    </row>
    <row r="384" spans="1:18" ht="12.75">
      <c r="A384" s="1" t="s">
        <v>1328</v>
      </c>
      <c r="B384" s="1" t="s">
        <v>657</v>
      </c>
      <c r="C384" s="1" t="s">
        <v>32</v>
      </c>
      <c r="D384" s="10">
        <v>19361</v>
      </c>
      <c r="E384" s="1" t="s">
        <v>1329</v>
      </c>
      <c r="F384" s="2" t="s">
        <v>1330</v>
      </c>
      <c r="G384" s="2" t="s">
        <v>1331</v>
      </c>
      <c r="H384" s="3">
        <v>3</v>
      </c>
      <c r="I384" s="3">
        <v>1</v>
      </c>
      <c r="J384" s="1"/>
      <c r="M384" s="5" t="s">
        <v>24</v>
      </c>
      <c r="R384" s="5" t="s">
        <v>24</v>
      </c>
    </row>
    <row r="385" spans="1:18" ht="12.75">
      <c r="A385" s="1" t="s">
        <v>1332</v>
      </c>
      <c r="B385" s="1" t="s">
        <v>289</v>
      </c>
      <c r="C385" s="2" t="s">
        <v>32</v>
      </c>
      <c r="D385" s="10">
        <v>29645</v>
      </c>
      <c r="E385" s="1" t="s">
        <v>1333</v>
      </c>
      <c r="F385" s="2" t="s">
        <v>102</v>
      </c>
      <c r="G385" s="2" t="s">
        <v>103</v>
      </c>
      <c r="H385" s="21">
        <v>1</v>
      </c>
      <c r="I385" s="21">
        <v>3</v>
      </c>
      <c r="K385" s="8"/>
      <c r="L385" s="8"/>
      <c r="M385" s="8"/>
      <c r="N385" s="8" t="s">
        <v>24</v>
      </c>
      <c r="O385" s="8"/>
      <c r="R385" s="5" t="s">
        <v>24</v>
      </c>
    </row>
    <row r="386" spans="1:18" ht="12.75">
      <c r="A386" s="1" t="s">
        <v>1334</v>
      </c>
      <c r="B386" s="1" t="s">
        <v>282</v>
      </c>
      <c r="C386" s="1" t="s">
        <v>77</v>
      </c>
      <c r="D386" s="10">
        <v>21300</v>
      </c>
      <c r="E386" s="1" t="s">
        <v>1335</v>
      </c>
      <c r="F386" s="2" t="s">
        <v>1336</v>
      </c>
      <c r="G386" s="2" t="s">
        <v>1337</v>
      </c>
      <c r="H386" s="3">
        <v>3</v>
      </c>
      <c r="I386" s="3">
        <v>1</v>
      </c>
      <c r="J386" s="12"/>
      <c r="K386" s="8" t="s">
        <v>24</v>
      </c>
      <c r="R386" s="5" t="s">
        <v>24</v>
      </c>
    </row>
    <row r="387" spans="1:18" ht="12.75">
      <c r="A387" s="12" t="s">
        <v>1338</v>
      </c>
      <c r="B387" s="12" t="s">
        <v>282</v>
      </c>
      <c r="C387" s="12" t="s">
        <v>77</v>
      </c>
      <c r="D387" s="15">
        <v>22955</v>
      </c>
      <c r="E387" s="12" t="s">
        <v>1339</v>
      </c>
      <c r="F387" s="13" t="s">
        <v>86</v>
      </c>
      <c r="G387" s="2" t="s">
        <v>470</v>
      </c>
      <c r="H387" s="16">
        <v>1</v>
      </c>
      <c r="I387" s="16">
        <v>4</v>
      </c>
      <c r="J387" s="12"/>
      <c r="M387" s="5" t="s">
        <v>24</v>
      </c>
      <c r="R387" s="5" t="s">
        <v>24</v>
      </c>
    </row>
    <row r="388" spans="1:18" ht="12.75">
      <c r="A388" s="1" t="s">
        <v>1338</v>
      </c>
      <c r="B388" s="1" t="s">
        <v>183</v>
      </c>
      <c r="C388" s="1" t="s">
        <v>43</v>
      </c>
      <c r="D388" s="10">
        <v>29090</v>
      </c>
      <c r="E388" s="1" t="s">
        <v>1340</v>
      </c>
      <c r="F388" s="2" t="s">
        <v>1341</v>
      </c>
      <c r="G388" s="2" t="s">
        <v>157</v>
      </c>
      <c r="H388" s="17">
        <v>1</v>
      </c>
      <c r="I388" s="17">
        <v>3</v>
      </c>
      <c r="J388" s="12"/>
      <c r="M388" s="5" t="s">
        <v>24</v>
      </c>
      <c r="R388" s="5" t="s">
        <v>24</v>
      </c>
    </row>
    <row r="389" spans="1:18" ht="12.75">
      <c r="A389" s="1" t="s">
        <v>1342</v>
      </c>
      <c r="B389" s="1" t="s">
        <v>948</v>
      </c>
      <c r="C389" s="2" t="s">
        <v>89</v>
      </c>
      <c r="D389" s="10">
        <v>28892</v>
      </c>
      <c r="E389" s="1" t="s">
        <v>1343</v>
      </c>
      <c r="F389" s="2" t="s">
        <v>102</v>
      </c>
      <c r="G389" s="2" t="s">
        <v>61</v>
      </c>
      <c r="H389" s="3">
        <v>3</v>
      </c>
      <c r="I389" s="3">
        <v>1</v>
      </c>
      <c r="K389" s="8" t="s">
        <v>24</v>
      </c>
      <c r="L389" s="8"/>
      <c r="M389" s="8"/>
      <c r="N389" s="8"/>
      <c r="O389" s="8"/>
      <c r="R389" s="5" t="s">
        <v>24</v>
      </c>
    </row>
    <row r="390" spans="1:18" ht="12.75">
      <c r="A390" s="1" t="s">
        <v>1342</v>
      </c>
      <c r="B390" s="1" t="s">
        <v>1344</v>
      </c>
      <c r="C390" s="1" t="s">
        <v>37</v>
      </c>
      <c r="D390" s="10">
        <v>28333</v>
      </c>
      <c r="E390" s="1" t="s">
        <v>1345</v>
      </c>
      <c r="F390" s="2" t="s">
        <v>1346</v>
      </c>
      <c r="G390" s="2" t="s">
        <v>1337</v>
      </c>
      <c r="H390" s="3">
        <v>3</v>
      </c>
      <c r="I390" s="3">
        <v>1</v>
      </c>
      <c r="J390" s="12"/>
      <c r="L390" s="8" t="s">
        <v>24</v>
      </c>
      <c r="R390" s="5" t="s">
        <v>24</v>
      </c>
    </row>
    <row r="391" spans="1:18" ht="12.75">
      <c r="A391" s="1" t="s">
        <v>1347</v>
      </c>
      <c r="B391" s="1" t="s">
        <v>1348</v>
      </c>
      <c r="C391" s="2" t="s">
        <v>77</v>
      </c>
      <c r="D391" s="10">
        <v>32161</v>
      </c>
      <c r="E391" s="1" t="s">
        <v>1349</v>
      </c>
      <c r="F391" s="2" t="s">
        <v>102</v>
      </c>
      <c r="G391" s="2" t="s">
        <v>277</v>
      </c>
      <c r="H391" s="3">
        <v>1</v>
      </c>
      <c r="I391" s="3">
        <v>3</v>
      </c>
      <c r="K391" s="8"/>
      <c r="L391" s="8"/>
      <c r="M391" s="8"/>
      <c r="N391" s="8" t="s">
        <v>24</v>
      </c>
      <c r="O391" s="8"/>
      <c r="R391" s="5" t="s">
        <v>24</v>
      </c>
    </row>
    <row r="392" spans="1:16" ht="12.75">
      <c r="A392" s="1" t="s">
        <v>1347</v>
      </c>
      <c r="B392" s="1" t="s">
        <v>84</v>
      </c>
      <c r="C392" s="1" t="s">
        <v>1133</v>
      </c>
      <c r="D392" s="10">
        <v>26243</v>
      </c>
      <c r="E392" s="1" t="s">
        <v>1350</v>
      </c>
      <c r="F392" s="2" t="s">
        <v>96</v>
      </c>
      <c r="G392" s="2" t="s">
        <v>356</v>
      </c>
      <c r="H392" s="3">
        <v>1</v>
      </c>
      <c r="I392" s="3">
        <v>3</v>
      </c>
      <c r="J392" s="12"/>
      <c r="K392" s="8" t="s">
        <v>24</v>
      </c>
      <c r="P392" s="5" t="s">
        <v>24</v>
      </c>
    </row>
    <row r="393" spans="1:18" ht="12.75">
      <c r="A393" s="1" t="s">
        <v>1347</v>
      </c>
      <c r="B393" s="1" t="s">
        <v>1351</v>
      </c>
      <c r="C393" s="1" t="s">
        <v>205</v>
      </c>
      <c r="D393" s="10">
        <v>28035</v>
      </c>
      <c r="E393" s="1" t="s">
        <v>1352</v>
      </c>
      <c r="F393" s="2" t="s">
        <v>45</v>
      </c>
      <c r="G393" s="2" t="s">
        <v>83</v>
      </c>
      <c r="H393" s="17">
        <v>1</v>
      </c>
      <c r="I393" s="17">
        <v>1</v>
      </c>
      <c r="J393" s="12"/>
      <c r="M393" s="5" t="s">
        <v>24</v>
      </c>
      <c r="R393" s="5" t="s">
        <v>24</v>
      </c>
    </row>
    <row r="394" spans="1:17" ht="12.75">
      <c r="A394" s="12" t="s">
        <v>1347</v>
      </c>
      <c r="B394" s="12" t="s">
        <v>1353</v>
      </c>
      <c r="C394" s="12" t="s">
        <v>77</v>
      </c>
      <c r="D394" s="15">
        <v>21044</v>
      </c>
      <c r="E394" s="12" t="s">
        <v>1354</v>
      </c>
      <c r="F394" s="13" t="s">
        <v>1355</v>
      </c>
      <c r="G394" s="13" t="s">
        <v>211</v>
      </c>
      <c r="H394" s="16">
        <v>3</v>
      </c>
      <c r="I394" s="16">
        <v>2</v>
      </c>
      <c r="J394" s="12"/>
      <c r="M394" s="5" t="s">
        <v>24</v>
      </c>
      <c r="Q394" s="5" t="s">
        <v>24</v>
      </c>
    </row>
    <row r="395" spans="1:18" ht="12.75">
      <c r="A395" s="1" t="s">
        <v>1347</v>
      </c>
      <c r="B395" s="1" t="s">
        <v>389</v>
      </c>
      <c r="C395" s="1" t="s">
        <v>1356</v>
      </c>
      <c r="D395" s="10">
        <v>19963</v>
      </c>
      <c r="E395" s="1" t="s">
        <v>1357</v>
      </c>
      <c r="F395" s="2" t="s">
        <v>39</v>
      </c>
      <c r="G395" s="2" t="s">
        <v>563</v>
      </c>
      <c r="H395" s="17">
        <v>3</v>
      </c>
      <c r="I395" s="17">
        <v>2</v>
      </c>
      <c r="J395" s="12"/>
      <c r="M395" s="5" t="s">
        <v>24</v>
      </c>
      <c r="R395" s="5" t="s">
        <v>24</v>
      </c>
    </row>
    <row r="396" spans="1:18" ht="12.75">
      <c r="A396" s="1" t="s">
        <v>1358</v>
      </c>
      <c r="B396" s="1" t="s">
        <v>1359</v>
      </c>
      <c r="C396" s="2" t="s">
        <v>265</v>
      </c>
      <c r="D396" s="10">
        <v>24862</v>
      </c>
      <c r="E396" s="12" t="s">
        <v>1360</v>
      </c>
      <c r="F396" s="13" t="s">
        <v>1361</v>
      </c>
      <c r="G396" s="13" t="s">
        <v>211</v>
      </c>
      <c r="H396" s="4">
        <v>3</v>
      </c>
      <c r="I396" s="4">
        <v>1</v>
      </c>
      <c r="K396" s="8" t="s">
        <v>24</v>
      </c>
      <c r="L396" s="8"/>
      <c r="M396" s="8"/>
      <c r="N396" s="8"/>
      <c r="O396" s="8"/>
      <c r="R396" s="5" t="s">
        <v>24</v>
      </c>
    </row>
    <row r="397" spans="1:18" ht="12.75">
      <c r="A397" s="1" t="s">
        <v>1362</v>
      </c>
      <c r="B397" s="1" t="s">
        <v>575</v>
      </c>
      <c r="C397" s="1" t="s">
        <v>566</v>
      </c>
      <c r="D397" s="10">
        <v>21142</v>
      </c>
      <c r="E397" s="1" t="s">
        <v>1363</v>
      </c>
      <c r="F397" s="2" t="s">
        <v>1364</v>
      </c>
      <c r="G397" s="2" t="s">
        <v>157</v>
      </c>
      <c r="H397" s="17">
        <v>3</v>
      </c>
      <c r="I397" s="17">
        <v>1</v>
      </c>
      <c r="J397" s="12"/>
      <c r="K397" s="8" t="s">
        <v>24</v>
      </c>
      <c r="R397" s="5" t="s">
        <v>24</v>
      </c>
    </row>
    <row r="398" spans="1:18" ht="12.75">
      <c r="A398" s="12" t="s">
        <v>1365</v>
      </c>
      <c r="B398" s="12" t="s">
        <v>84</v>
      </c>
      <c r="C398" s="12" t="s">
        <v>32</v>
      </c>
      <c r="D398" s="15" t="s">
        <v>1366</v>
      </c>
      <c r="E398" s="12" t="s">
        <v>1367</v>
      </c>
      <c r="F398" s="13" t="s">
        <v>65</v>
      </c>
      <c r="G398" s="13" t="s">
        <v>459</v>
      </c>
      <c r="H398" s="16">
        <v>1</v>
      </c>
      <c r="I398" s="16">
        <v>4</v>
      </c>
      <c r="J398" s="12"/>
      <c r="M398" s="5" t="s">
        <v>24</v>
      </c>
      <c r="R398" s="5" t="s">
        <v>24</v>
      </c>
    </row>
    <row r="399" spans="1:18" ht="12.75">
      <c r="A399" s="1" t="s">
        <v>1368</v>
      </c>
      <c r="B399" s="1" t="s">
        <v>1221</v>
      </c>
      <c r="C399" s="2" t="s">
        <v>77</v>
      </c>
      <c r="D399" s="10">
        <v>26535</v>
      </c>
      <c r="E399" s="1" t="s">
        <v>1369</v>
      </c>
      <c r="F399" s="2" t="s">
        <v>1370</v>
      </c>
      <c r="G399" s="2" t="s">
        <v>1371</v>
      </c>
      <c r="H399" s="21" t="s">
        <v>403</v>
      </c>
      <c r="I399" s="21" t="s">
        <v>403</v>
      </c>
      <c r="K399" s="8" t="s">
        <v>24</v>
      </c>
      <c r="L399" s="8"/>
      <c r="M399" s="8"/>
      <c r="N399" s="8"/>
      <c r="O399" s="8"/>
      <c r="R399" s="5" t="s">
        <v>24</v>
      </c>
    </row>
    <row r="400" spans="1:18" ht="12.75">
      <c r="A400" s="1" t="s">
        <v>1372</v>
      </c>
      <c r="B400" s="1" t="s">
        <v>1373</v>
      </c>
      <c r="C400" s="1" t="s">
        <v>32</v>
      </c>
      <c r="D400" s="10">
        <v>28218</v>
      </c>
      <c r="E400" s="1" t="s">
        <v>1374</v>
      </c>
      <c r="F400" s="2" t="s">
        <v>65</v>
      </c>
      <c r="G400" s="31" t="s">
        <v>938</v>
      </c>
      <c r="H400" s="3">
        <v>3</v>
      </c>
      <c r="I400" s="3">
        <v>1</v>
      </c>
      <c r="J400" s="1"/>
      <c r="M400" s="5" t="s">
        <v>24</v>
      </c>
      <c r="R400" s="5" t="s">
        <v>24</v>
      </c>
    </row>
    <row r="401" spans="1:18" ht="12.75">
      <c r="A401" s="1" t="s">
        <v>1375</v>
      </c>
      <c r="B401" s="1" t="s">
        <v>575</v>
      </c>
      <c r="C401" s="1" t="s">
        <v>43</v>
      </c>
      <c r="D401" s="10">
        <v>24117</v>
      </c>
      <c r="E401" s="1" t="s">
        <v>1376</v>
      </c>
      <c r="F401" s="2" t="s">
        <v>403</v>
      </c>
      <c r="G401" s="2" t="s">
        <v>541</v>
      </c>
      <c r="H401" s="3">
        <v>1</v>
      </c>
      <c r="I401" s="3">
        <v>3</v>
      </c>
      <c r="J401" s="1"/>
      <c r="N401" s="8" t="s">
        <v>24</v>
      </c>
      <c r="R401" s="5" t="s">
        <v>24</v>
      </c>
    </row>
    <row r="402" spans="1:18" ht="12.75">
      <c r="A402" s="25" t="s">
        <v>1377</v>
      </c>
      <c r="B402" s="25" t="s">
        <v>1378</v>
      </c>
      <c r="C402" s="25" t="s">
        <v>521</v>
      </c>
      <c r="D402" s="30">
        <v>29075</v>
      </c>
      <c r="E402" s="25" t="s">
        <v>1379</v>
      </c>
      <c r="F402" s="31" t="s">
        <v>618</v>
      </c>
      <c r="G402" s="13" t="s">
        <v>524</v>
      </c>
      <c r="H402" s="20">
        <v>2</v>
      </c>
      <c r="I402" s="20">
        <v>1</v>
      </c>
      <c r="J402" s="1"/>
      <c r="K402" s="8" t="s">
        <v>24</v>
      </c>
      <c r="R402" s="5" t="s">
        <v>24</v>
      </c>
    </row>
    <row r="403" spans="1:18" ht="12.75">
      <c r="A403" s="1" t="s">
        <v>1380</v>
      </c>
      <c r="B403" s="1" t="s">
        <v>172</v>
      </c>
      <c r="C403" s="1" t="s">
        <v>37</v>
      </c>
      <c r="D403" s="10">
        <v>26614</v>
      </c>
      <c r="E403" s="1" t="s">
        <v>1381</v>
      </c>
      <c r="F403" s="2" t="s">
        <v>137</v>
      </c>
      <c r="G403" s="2" t="s">
        <v>1382</v>
      </c>
      <c r="H403" s="3">
        <v>3</v>
      </c>
      <c r="I403" s="3">
        <v>1</v>
      </c>
      <c r="J403" s="1"/>
      <c r="N403" s="8" t="s">
        <v>24</v>
      </c>
      <c r="R403" s="5" t="s">
        <v>24</v>
      </c>
    </row>
    <row r="404" spans="1:18" ht="12.75">
      <c r="A404" s="1" t="s">
        <v>1383</v>
      </c>
      <c r="B404" s="1" t="s">
        <v>1384</v>
      </c>
      <c r="C404" s="1" t="s">
        <v>43</v>
      </c>
      <c r="D404" s="10">
        <v>26543</v>
      </c>
      <c r="E404" s="1" t="s">
        <v>1385</v>
      </c>
      <c r="F404" s="2" t="s">
        <v>65</v>
      </c>
      <c r="G404" s="2" t="s">
        <v>80</v>
      </c>
      <c r="H404" s="3">
        <v>3</v>
      </c>
      <c r="I404" s="3">
        <v>1</v>
      </c>
      <c r="J404" s="1"/>
      <c r="L404" s="8" t="s">
        <v>24</v>
      </c>
      <c r="R404" s="5" t="s">
        <v>24</v>
      </c>
    </row>
    <row r="405" spans="1:18" ht="12.75">
      <c r="A405" s="1" t="s">
        <v>1386</v>
      </c>
      <c r="B405" s="1" t="s">
        <v>204</v>
      </c>
      <c r="C405" s="1" t="s">
        <v>1068</v>
      </c>
      <c r="D405" s="10">
        <v>27096</v>
      </c>
      <c r="E405" s="1" t="s">
        <v>1387</v>
      </c>
      <c r="F405" s="2" t="s">
        <v>311</v>
      </c>
      <c r="G405" s="2" t="s">
        <v>107</v>
      </c>
      <c r="H405" s="3">
        <v>3</v>
      </c>
      <c r="I405" s="3">
        <v>1</v>
      </c>
      <c r="J405" s="1"/>
      <c r="K405" s="8" t="s">
        <v>24</v>
      </c>
      <c r="R405" s="5" t="s">
        <v>24</v>
      </c>
    </row>
    <row r="406" spans="1:18" ht="12.75">
      <c r="A406" s="1" t="s">
        <v>1388</v>
      </c>
      <c r="B406" s="1" t="s">
        <v>334</v>
      </c>
      <c r="C406" s="1" t="s">
        <v>32</v>
      </c>
      <c r="D406" s="10">
        <v>21435</v>
      </c>
      <c r="E406" s="1" t="s">
        <v>1389</v>
      </c>
      <c r="F406" s="2" t="s">
        <v>86</v>
      </c>
      <c r="G406" s="2" t="s">
        <v>150</v>
      </c>
      <c r="H406" s="3">
        <v>1</v>
      </c>
      <c r="I406" s="3">
        <v>1</v>
      </c>
      <c r="J406" s="1"/>
      <c r="M406" s="5" t="s">
        <v>24</v>
      </c>
      <c r="R406" s="5" t="s">
        <v>24</v>
      </c>
    </row>
    <row r="407" spans="1:16" ht="12.75">
      <c r="A407" s="1" t="s">
        <v>1390</v>
      </c>
      <c r="B407" s="1" t="s">
        <v>1391</v>
      </c>
      <c r="C407" s="1" t="s">
        <v>135</v>
      </c>
      <c r="D407" s="10">
        <v>21720</v>
      </c>
      <c r="E407" s="1" t="s">
        <v>1392</v>
      </c>
      <c r="F407" s="2" t="s">
        <v>50</v>
      </c>
      <c r="G407" s="2" t="s">
        <v>1214</v>
      </c>
      <c r="H407" s="3">
        <v>4</v>
      </c>
      <c r="I407" s="3">
        <v>1</v>
      </c>
      <c r="J407" s="1"/>
      <c r="K407" s="8" t="s">
        <v>24</v>
      </c>
      <c r="P407" s="5" t="s">
        <v>24</v>
      </c>
    </row>
    <row r="408" spans="1:18" ht="12.75">
      <c r="A408" s="1" t="s">
        <v>1393</v>
      </c>
      <c r="B408" s="1" t="s">
        <v>1394</v>
      </c>
      <c r="C408" s="1" t="s">
        <v>330</v>
      </c>
      <c r="D408" s="10">
        <v>26093</v>
      </c>
      <c r="E408" s="1" t="s">
        <v>1395</v>
      </c>
      <c r="F408" s="2" t="s">
        <v>45</v>
      </c>
      <c r="G408" s="2" t="s">
        <v>150</v>
      </c>
      <c r="H408" s="3">
        <v>2</v>
      </c>
      <c r="I408" s="3">
        <v>1</v>
      </c>
      <c r="J408" s="1"/>
      <c r="M408" s="5" t="s">
        <v>24</v>
      </c>
      <c r="R408" s="5" t="s">
        <v>24</v>
      </c>
    </row>
    <row r="409" spans="1:18" ht="12.75">
      <c r="A409" s="1" t="s">
        <v>1396</v>
      </c>
      <c r="B409" s="1" t="s">
        <v>312</v>
      </c>
      <c r="C409" s="2" t="s">
        <v>246</v>
      </c>
      <c r="D409" s="10">
        <v>32200</v>
      </c>
      <c r="E409" s="1" t="s">
        <v>1397</v>
      </c>
      <c r="F409" s="2" t="s">
        <v>45</v>
      </c>
      <c r="G409" s="2" t="s">
        <v>1398</v>
      </c>
      <c r="H409" s="4">
        <v>2</v>
      </c>
      <c r="I409" s="4">
        <v>1</v>
      </c>
      <c r="K409" s="8" t="s">
        <v>24</v>
      </c>
      <c r="L409" s="8" t="s">
        <v>24</v>
      </c>
      <c r="M409" s="8"/>
      <c r="N409" s="8"/>
      <c r="O409" s="8"/>
      <c r="R409" s="5" t="s">
        <v>24</v>
      </c>
    </row>
    <row r="410" spans="1:18" ht="12.75">
      <c r="A410" s="1" t="s">
        <v>1399</v>
      </c>
      <c r="B410" s="1" t="s">
        <v>312</v>
      </c>
      <c r="C410" s="2" t="s">
        <v>32</v>
      </c>
      <c r="D410" s="10">
        <v>28159</v>
      </c>
      <c r="E410" s="1" t="s">
        <v>1400</v>
      </c>
      <c r="F410" s="2" t="s">
        <v>65</v>
      </c>
      <c r="G410" s="2" t="s">
        <v>270</v>
      </c>
      <c r="H410" s="4">
        <v>3</v>
      </c>
      <c r="I410" s="4">
        <v>1</v>
      </c>
      <c r="K410" s="8" t="s">
        <v>24</v>
      </c>
      <c r="L410" s="8"/>
      <c r="M410" s="8"/>
      <c r="N410" s="8"/>
      <c r="O410" s="8"/>
      <c r="R410" s="5" t="s">
        <v>24</v>
      </c>
    </row>
    <row r="411" spans="1:18" ht="12.75">
      <c r="A411" s="1" t="s">
        <v>1401</v>
      </c>
      <c r="B411" s="1" t="s">
        <v>672</v>
      </c>
      <c r="C411" s="1" t="s">
        <v>1402</v>
      </c>
      <c r="D411" s="10">
        <v>26582</v>
      </c>
      <c r="E411" s="1" t="s">
        <v>1403</v>
      </c>
      <c r="F411" s="2" t="s">
        <v>1404</v>
      </c>
      <c r="G411" s="2" t="s">
        <v>150</v>
      </c>
      <c r="H411" s="3">
        <v>3</v>
      </c>
      <c r="I411" s="3">
        <v>1</v>
      </c>
      <c r="J411" s="1"/>
      <c r="K411" s="8" t="s">
        <v>24</v>
      </c>
      <c r="R411" s="5" t="s">
        <v>24</v>
      </c>
    </row>
    <row r="412" spans="1:18" ht="12.75">
      <c r="A412" s="1" t="s">
        <v>1405</v>
      </c>
      <c r="B412" s="1" t="s">
        <v>282</v>
      </c>
      <c r="C412" s="1" t="s">
        <v>32</v>
      </c>
      <c r="D412" s="10">
        <v>25076</v>
      </c>
      <c r="E412" s="1" t="s">
        <v>1406</v>
      </c>
      <c r="F412" s="2" t="s">
        <v>45</v>
      </c>
      <c r="G412" s="2" t="s">
        <v>1407</v>
      </c>
      <c r="H412" s="17">
        <v>3</v>
      </c>
      <c r="I412" s="17">
        <v>5</v>
      </c>
      <c r="J412" s="1"/>
      <c r="K412" s="8" t="s">
        <v>24</v>
      </c>
      <c r="R412" s="5" t="s">
        <v>24</v>
      </c>
    </row>
    <row r="413" spans="1:18" ht="12.75">
      <c r="A413" s="1" t="s">
        <v>1408</v>
      </c>
      <c r="B413" s="1" t="s">
        <v>879</v>
      </c>
      <c r="C413" s="1" t="s">
        <v>1409</v>
      </c>
      <c r="D413" s="10">
        <v>20385</v>
      </c>
      <c r="E413" s="1" t="s">
        <v>1410</v>
      </c>
      <c r="F413" s="2" t="s">
        <v>86</v>
      </c>
      <c r="G413" s="2" t="s">
        <v>61</v>
      </c>
      <c r="H413" s="3">
        <v>3</v>
      </c>
      <c r="I413" s="3">
        <v>1</v>
      </c>
      <c r="J413" s="1"/>
      <c r="M413" s="5" t="s">
        <v>24</v>
      </c>
      <c r="R413" s="5" t="s">
        <v>24</v>
      </c>
    </row>
    <row r="414" spans="1:18" ht="12.75">
      <c r="A414" s="1" t="s">
        <v>1411</v>
      </c>
      <c r="B414" s="1" t="s">
        <v>1412</v>
      </c>
      <c r="C414" s="1" t="s">
        <v>502</v>
      </c>
      <c r="D414" s="10">
        <v>28195</v>
      </c>
      <c r="E414" s="1" t="s">
        <v>1413</v>
      </c>
      <c r="F414" s="2" t="s">
        <v>1414</v>
      </c>
      <c r="G414" s="2" t="s">
        <v>80</v>
      </c>
      <c r="H414" s="3">
        <v>1</v>
      </c>
      <c r="I414" s="3">
        <v>1</v>
      </c>
      <c r="J414" s="1"/>
      <c r="L414" s="8" t="s">
        <v>24</v>
      </c>
      <c r="R414" s="5" t="s">
        <v>24</v>
      </c>
    </row>
    <row r="415" spans="1:18" ht="12.75">
      <c r="A415" s="12" t="s">
        <v>1415</v>
      </c>
      <c r="B415" s="12" t="s">
        <v>108</v>
      </c>
      <c r="C415" s="12" t="s">
        <v>801</v>
      </c>
      <c r="D415" s="15">
        <v>28547</v>
      </c>
      <c r="E415" s="12" t="s">
        <v>1416</v>
      </c>
      <c r="F415" s="13" t="s">
        <v>79</v>
      </c>
      <c r="G415" s="2" t="s">
        <v>107</v>
      </c>
      <c r="H415" s="3">
        <v>3</v>
      </c>
      <c r="I415" s="3">
        <v>1</v>
      </c>
      <c r="J415" s="1"/>
      <c r="L415" s="8" t="s">
        <v>24</v>
      </c>
      <c r="R415" s="5" t="s">
        <v>24</v>
      </c>
    </row>
    <row r="416" spans="1:18" ht="12.75">
      <c r="A416" s="1" t="s">
        <v>1417</v>
      </c>
      <c r="B416" s="1" t="s">
        <v>439</v>
      </c>
      <c r="C416" s="1" t="s">
        <v>32</v>
      </c>
      <c r="D416" s="10">
        <v>23773</v>
      </c>
      <c r="E416" s="1" t="s">
        <v>1418</v>
      </c>
      <c r="F416" s="2" t="s">
        <v>1419</v>
      </c>
      <c r="G416" s="2" t="s">
        <v>915</v>
      </c>
      <c r="H416" s="17">
        <v>1</v>
      </c>
      <c r="I416" s="17">
        <v>3</v>
      </c>
      <c r="J416" s="1"/>
      <c r="M416" s="5" t="s">
        <v>24</v>
      </c>
      <c r="R416" s="5" t="s">
        <v>24</v>
      </c>
    </row>
    <row r="417" spans="1:17" ht="12.75">
      <c r="A417" s="1" t="s">
        <v>1420</v>
      </c>
      <c r="B417" s="1" t="s">
        <v>1132</v>
      </c>
      <c r="C417" s="1" t="s">
        <v>43</v>
      </c>
      <c r="D417" s="10">
        <v>25812</v>
      </c>
      <c r="E417" s="1" t="s">
        <v>1421</v>
      </c>
      <c r="F417" s="2" t="s">
        <v>1422</v>
      </c>
      <c r="G417" s="2" t="s">
        <v>157</v>
      </c>
      <c r="H417" s="3">
        <v>3</v>
      </c>
      <c r="I417" s="3">
        <v>1</v>
      </c>
      <c r="J417" s="1"/>
      <c r="K417" s="8" t="s">
        <v>24</v>
      </c>
      <c r="Q417" s="5" t="s">
        <v>24</v>
      </c>
    </row>
    <row r="418" spans="1:18" ht="12.75">
      <c r="A418" s="1" t="s">
        <v>1423</v>
      </c>
      <c r="B418" s="1" t="s">
        <v>19</v>
      </c>
      <c r="C418" s="2" t="s">
        <v>77</v>
      </c>
      <c r="D418" s="10">
        <v>28053</v>
      </c>
      <c r="E418" s="1" t="s">
        <v>1424</v>
      </c>
      <c r="F418" s="2" t="s">
        <v>65</v>
      </c>
      <c r="G418" s="2" t="s">
        <v>145</v>
      </c>
      <c r="H418" s="3">
        <v>1</v>
      </c>
      <c r="I418" s="3">
        <v>4</v>
      </c>
      <c r="K418" s="8" t="s">
        <v>24</v>
      </c>
      <c r="L418" s="8" t="s">
        <v>24</v>
      </c>
      <c r="M418" s="8"/>
      <c r="N418" s="8"/>
      <c r="O418" s="8"/>
      <c r="R418" s="5" t="s">
        <v>24</v>
      </c>
    </row>
    <row r="419" spans="1:18" ht="12.75">
      <c r="A419" s="1" t="s">
        <v>1425</v>
      </c>
      <c r="B419" s="1" t="s">
        <v>222</v>
      </c>
      <c r="C419" s="1" t="s">
        <v>1426</v>
      </c>
      <c r="D419" s="10">
        <v>27368</v>
      </c>
      <c r="E419" s="1" t="s">
        <v>1427</v>
      </c>
      <c r="F419" s="2" t="s">
        <v>927</v>
      </c>
      <c r="G419" s="2" t="s">
        <v>277</v>
      </c>
      <c r="H419" s="3">
        <v>1</v>
      </c>
      <c r="I419" s="3">
        <v>3</v>
      </c>
      <c r="J419" s="1"/>
      <c r="M419" s="5" t="s">
        <v>24</v>
      </c>
      <c r="R419" s="5" t="s">
        <v>24</v>
      </c>
    </row>
    <row r="420" spans="1:18" ht="12.75">
      <c r="A420" s="1" t="s">
        <v>1428</v>
      </c>
      <c r="B420" s="1" t="s">
        <v>57</v>
      </c>
      <c r="C420" s="2" t="s">
        <v>43</v>
      </c>
      <c r="D420" s="10">
        <v>26888</v>
      </c>
      <c r="E420" s="12" t="s">
        <v>1429</v>
      </c>
      <c r="F420" s="13" t="s">
        <v>1430</v>
      </c>
      <c r="G420" s="13" t="s">
        <v>30</v>
      </c>
      <c r="H420" s="3">
        <v>3</v>
      </c>
      <c r="I420" s="3">
        <v>1</v>
      </c>
      <c r="K420" s="8" t="s">
        <v>24</v>
      </c>
      <c r="L420" s="8"/>
      <c r="M420" s="8"/>
      <c r="N420" s="8"/>
      <c r="O420" s="8"/>
      <c r="R420" s="5" t="s">
        <v>24</v>
      </c>
    </row>
    <row r="421" spans="1:18" ht="12.75">
      <c r="A421" s="1" t="s">
        <v>1431</v>
      </c>
      <c r="B421" s="1" t="s">
        <v>124</v>
      </c>
      <c r="C421" s="2" t="s">
        <v>32</v>
      </c>
      <c r="D421" s="10">
        <v>24525</v>
      </c>
      <c r="E421" s="1" t="s">
        <v>1432</v>
      </c>
      <c r="F421" s="2" t="s">
        <v>568</v>
      </c>
      <c r="G421" s="2" t="s">
        <v>480</v>
      </c>
      <c r="H421" s="4">
        <v>1</v>
      </c>
      <c r="I421" s="4">
        <v>3</v>
      </c>
      <c r="K421" s="8" t="s">
        <v>24</v>
      </c>
      <c r="L421" s="8"/>
      <c r="M421" s="8"/>
      <c r="N421" s="8"/>
      <c r="O421" s="8"/>
      <c r="R421" s="5" t="s">
        <v>24</v>
      </c>
    </row>
    <row r="422" spans="1:18" ht="12.75">
      <c r="A422" s="12" t="s">
        <v>1433</v>
      </c>
      <c r="B422" s="12" t="s">
        <v>279</v>
      </c>
      <c r="C422" s="12" t="s">
        <v>645</v>
      </c>
      <c r="D422" s="10">
        <v>20052</v>
      </c>
      <c r="E422" s="12" t="s">
        <v>1434</v>
      </c>
      <c r="F422" s="13" t="s">
        <v>86</v>
      </c>
      <c r="G422" s="2" t="s">
        <v>1435</v>
      </c>
      <c r="H422" s="17">
        <v>1</v>
      </c>
      <c r="I422" s="17">
        <v>1</v>
      </c>
      <c r="J422" s="1"/>
      <c r="M422" s="5" t="s">
        <v>24</v>
      </c>
      <c r="R422" s="5" t="s">
        <v>24</v>
      </c>
    </row>
    <row r="423" spans="1:18" ht="12.75">
      <c r="A423" s="1" t="s">
        <v>1436</v>
      </c>
      <c r="B423" s="1" t="s">
        <v>1437</v>
      </c>
      <c r="C423" s="25" t="s">
        <v>113</v>
      </c>
      <c r="D423" s="30">
        <v>19952</v>
      </c>
      <c r="E423" s="1" t="s">
        <v>1438</v>
      </c>
      <c r="F423" s="2" t="s">
        <v>454</v>
      </c>
      <c r="G423" s="31" t="s">
        <v>1439</v>
      </c>
      <c r="H423" s="3">
        <v>4</v>
      </c>
      <c r="I423" s="3">
        <v>2</v>
      </c>
      <c r="J423" s="1"/>
      <c r="M423" s="5" t="s">
        <v>24</v>
      </c>
      <c r="R423" s="5" t="s">
        <v>24</v>
      </c>
    </row>
    <row r="424" spans="1:18" ht="12.75">
      <c r="A424" s="12" t="s">
        <v>1440</v>
      </c>
      <c r="B424" s="12" t="s">
        <v>222</v>
      </c>
      <c r="C424" s="12" t="s">
        <v>77</v>
      </c>
      <c r="D424" s="15">
        <v>19448</v>
      </c>
      <c r="E424" s="12" t="s">
        <v>1441</v>
      </c>
      <c r="F424" s="13" t="s">
        <v>45</v>
      </c>
      <c r="G424" s="13" t="s">
        <v>40</v>
      </c>
      <c r="H424" s="16">
        <v>3</v>
      </c>
      <c r="I424" s="16">
        <v>1</v>
      </c>
      <c r="J424" s="1"/>
      <c r="M424" s="5" t="s">
        <v>24</v>
      </c>
      <c r="R424" s="5" t="s">
        <v>24</v>
      </c>
    </row>
    <row r="425" spans="1:18" ht="12.75">
      <c r="A425" s="1" t="s">
        <v>1442</v>
      </c>
      <c r="B425" s="1" t="s">
        <v>1443</v>
      </c>
      <c r="C425" s="2" t="s">
        <v>43</v>
      </c>
      <c r="D425" s="10">
        <v>30036</v>
      </c>
      <c r="E425" s="1" t="s">
        <v>1444</v>
      </c>
      <c r="F425" s="2" t="s">
        <v>50</v>
      </c>
      <c r="G425" s="2" t="s">
        <v>150</v>
      </c>
      <c r="H425" s="14">
        <v>1</v>
      </c>
      <c r="I425" s="14">
        <v>3</v>
      </c>
      <c r="K425" s="8"/>
      <c r="L425" s="8"/>
      <c r="M425" s="8"/>
      <c r="N425" s="8" t="s">
        <v>24</v>
      </c>
      <c r="O425" s="8"/>
      <c r="R425" s="5" t="s">
        <v>24</v>
      </c>
    </row>
    <row r="426" spans="1:18" ht="12.75">
      <c r="A426" s="1" t="s">
        <v>1445</v>
      </c>
      <c r="B426" s="1" t="s">
        <v>1446</v>
      </c>
      <c r="C426" s="1" t="s">
        <v>43</v>
      </c>
      <c r="D426" s="10">
        <v>30108</v>
      </c>
      <c r="E426" s="12" t="s">
        <v>1447</v>
      </c>
      <c r="F426" s="13" t="s">
        <v>96</v>
      </c>
      <c r="G426" s="2" t="s">
        <v>1263</v>
      </c>
      <c r="H426" s="3">
        <v>2</v>
      </c>
      <c r="I426" s="3">
        <v>2</v>
      </c>
      <c r="J426" s="1"/>
      <c r="M426" s="5" t="s">
        <v>24</v>
      </c>
      <c r="R426" s="5" t="s">
        <v>24</v>
      </c>
    </row>
    <row r="427" spans="1:18" ht="12.75">
      <c r="A427" s="1" t="s">
        <v>1448</v>
      </c>
      <c r="B427" s="1" t="s">
        <v>993</v>
      </c>
      <c r="C427" s="2" t="s">
        <v>32</v>
      </c>
      <c r="D427" s="10">
        <v>25499</v>
      </c>
      <c r="E427" s="12" t="s">
        <v>1449</v>
      </c>
      <c r="F427" s="13" t="s">
        <v>1450</v>
      </c>
      <c r="G427" s="13" t="s">
        <v>162</v>
      </c>
      <c r="H427" s="3">
        <v>3</v>
      </c>
      <c r="I427" s="3">
        <v>1</v>
      </c>
      <c r="K427" s="8"/>
      <c r="L427" s="8"/>
      <c r="M427" s="8"/>
      <c r="N427" s="8" t="s">
        <v>24</v>
      </c>
      <c r="O427" s="8"/>
      <c r="R427" s="5" t="s">
        <v>24</v>
      </c>
    </row>
    <row r="428" spans="1:18" ht="12.75">
      <c r="A428" s="12" t="s">
        <v>1451</v>
      </c>
      <c r="B428" s="12" t="s">
        <v>455</v>
      </c>
      <c r="C428" s="13" t="s">
        <v>1452</v>
      </c>
      <c r="D428" s="10">
        <v>22683</v>
      </c>
      <c r="E428" s="1" t="s">
        <v>1453</v>
      </c>
      <c r="F428" s="2" t="s">
        <v>618</v>
      </c>
      <c r="G428" s="2" t="s">
        <v>887</v>
      </c>
      <c r="H428" s="21">
        <v>3</v>
      </c>
      <c r="I428" s="21">
        <v>1</v>
      </c>
      <c r="K428" s="8" t="s">
        <v>24</v>
      </c>
      <c r="L428" s="8"/>
      <c r="M428" s="8"/>
      <c r="N428" s="8"/>
      <c r="O428" s="8"/>
      <c r="R428" s="5" t="s">
        <v>24</v>
      </c>
    </row>
    <row r="429" spans="1:18" ht="12.75">
      <c r="A429" s="1" t="s">
        <v>1454</v>
      </c>
      <c r="B429" s="1" t="s">
        <v>67</v>
      </c>
      <c r="C429" s="2" t="s">
        <v>689</v>
      </c>
      <c r="D429" s="10">
        <v>31472</v>
      </c>
      <c r="E429" s="12" t="s">
        <v>1455</v>
      </c>
      <c r="F429" s="13" t="s">
        <v>1456</v>
      </c>
      <c r="G429" s="13" t="s">
        <v>1457</v>
      </c>
      <c r="H429" s="17">
        <v>1</v>
      </c>
      <c r="I429" s="17">
        <v>3</v>
      </c>
      <c r="K429" s="8" t="s">
        <v>24</v>
      </c>
      <c r="L429" s="8"/>
      <c r="M429" s="8"/>
      <c r="N429" s="8"/>
      <c r="O429" s="8"/>
      <c r="R429" s="5" t="s">
        <v>24</v>
      </c>
    </row>
    <row r="430" spans="1:18" ht="12.75">
      <c r="A430" s="9" t="s">
        <v>1458</v>
      </c>
      <c r="B430" s="9" t="s">
        <v>575</v>
      </c>
      <c r="C430" s="9" t="s">
        <v>32</v>
      </c>
      <c r="D430" s="10">
        <v>28101</v>
      </c>
      <c r="E430" s="1" t="s">
        <v>1459</v>
      </c>
      <c r="F430" s="2" t="s">
        <v>102</v>
      </c>
      <c r="G430" s="11" t="s">
        <v>23</v>
      </c>
      <c r="H430" s="3">
        <v>2</v>
      </c>
      <c r="I430" s="3">
        <v>2</v>
      </c>
      <c r="K430" s="8" t="s">
        <v>24</v>
      </c>
      <c r="R430" s="5" t="s">
        <v>24</v>
      </c>
    </row>
    <row r="431" spans="1:16" ht="12.75">
      <c r="A431" s="1" t="s">
        <v>1458</v>
      </c>
      <c r="B431" s="12" t="s">
        <v>464</v>
      </c>
      <c r="C431" s="12" t="s">
        <v>32</v>
      </c>
      <c r="D431" s="15" t="s">
        <v>1460</v>
      </c>
      <c r="E431" s="12" t="s">
        <v>1461</v>
      </c>
      <c r="F431" s="13" t="s">
        <v>1057</v>
      </c>
      <c r="G431" s="13" t="s">
        <v>459</v>
      </c>
      <c r="H431" s="16">
        <v>3</v>
      </c>
      <c r="I431" s="16">
        <v>3</v>
      </c>
      <c r="J431" s="1"/>
      <c r="K431" s="8" t="s">
        <v>24</v>
      </c>
      <c r="P431" s="5" t="s">
        <v>24</v>
      </c>
    </row>
    <row r="432" spans="1:18" ht="12.75">
      <c r="A432" s="1" t="s">
        <v>1462</v>
      </c>
      <c r="B432" s="1" t="s">
        <v>73</v>
      </c>
      <c r="C432" s="2" t="s">
        <v>68</v>
      </c>
      <c r="D432" s="10">
        <v>31171</v>
      </c>
      <c r="E432" s="12" t="s">
        <v>1463</v>
      </c>
      <c r="F432" s="13" t="s">
        <v>102</v>
      </c>
      <c r="G432" s="13" t="s">
        <v>1457</v>
      </c>
      <c r="H432" s="17">
        <v>1</v>
      </c>
      <c r="I432" s="17">
        <v>3</v>
      </c>
      <c r="K432" s="8" t="s">
        <v>24</v>
      </c>
      <c r="L432" s="8"/>
      <c r="M432" s="8"/>
      <c r="N432" s="8"/>
      <c r="O432" s="8"/>
      <c r="R432" s="5" t="s">
        <v>24</v>
      </c>
    </row>
    <row r="433" spans="1:16" ht="12.75">
      <c r="A433" s="1" t="s">
        <v>1462</v>
      </c>
      <c r="B433" s="1" t="s">
        <v>455</v>
      </c>
      <c r="C433" s="1" t="s">
        <v>89</v>
      </c>
      <c r="D433" s="10">
        <v>26733</v>
      </c>
      <c r="E433" s="1" t="s">
        <v>1464</v>
      </c>
      <c r="F433" s="2" t="s">
        <v>711</v>
      </c>
      <c r="G433" s="2" t="s">
        <v>274</v>
      </c>
      <c r="H433" s="3">
        <v>4</v>
      </c>
      <c r="I433" s="3">
        <v>2</v>
      </c>
      <c r="J433" s="1"/>
      <c r="K433" s="8" t="s">
        <v>24</v>
      </c>
      <c r="P433" s="5" t="s">
        <v>24</v>
      </c>
    </row>
    <row r="434" spans="1:18" ht="12.75">
      <c r="A434" s="1" t="s">
        <v>1462</v>
      </c>
      <c r="B434" s="1" t="s">
        <v>120</v>
      </c>
      <c r="C434" s="1" t="s">
        <v>1409</v>
      </c>
      <c r="D434" s="10">
        <v>18072</v>
      </c>
      <c r="E434" s="1" t="s">
        <v>1465</v>
      </c>
      <c r="F434" s="2" t="s">
        <v>1466</v>
      </c>
      <c r="G434" s="2" t="s">
        <v>1322</v>
      </c>
      <c r="H434" s="17">
        <v>2</v>
      </c>
      <c r="I434" s="17">
        <v>1</v>
      </c>
      <c r="J434" s="1"/>
      <c r="M434" s="5" t="s">
        <v>24</v>
      </c>
      <c r="R434" s="5" t="s">
        <v>24</v>
      </c>
    </row>
    <row r="435" spans="1:18" ht="12.75">
      <c r="A435" s="1" t="s">
        <v>1467</v>
      </c>
      <c r="B435" s="1" t="s">
        <v>84</v>
      </c>
      <c r="C435" s="1" t="s">
        <v>32</v>
      </c>
      <c r="D435" s="10">
        <v>28579</v>
      </c>
      <c r="E435" s="1" t="s">
        <v>1468</v>
      </c>
      <c r="F435" s="2" t="s">
        <v>96</v>
      </c>
      <c r="G435" s="2" t="s">
        <v>162</v>
      </c>
      <c r="H435" s="17">
        <v>2</v>
      </c>
      <c r="I435" s="17">
        <v>1</v>
      </c>
      <c r="J435" s="1"/>
      <c r="M435" s="5" t="s">
        <v>24</v>
      </c>
      <c r="R435" s="5" t="s">
        <v>24</v>
      </c>
    </row>
    <row r="436" spans="1:18" ht="12.75">
      <c r="A436" s="1" t="s">
        <v>1469</v>
      </c>
      <c r="B436" s="1" t="s">
        <v>1470</v>
      </c>
      <c r="C436" s="2" t="s">
        <v>89</v>
      </c>
      <c r="D436" s="10">
        <v>28459</v>
      </c>
      <c r="E436" s="1" t="s">
        <v>1471</v>
      </c>
      <c r="F436" s="2" t="s">
        <v>568</v>
      </c>
      <c r="G436" s="2" t="s">
        <v>314</v>
      </c>
      <c r="H436" s="3">
        <v>2</v>
      </c>
      <c r="I436" s="3">
        <v>1</v>
      </c>
      <c r="K436" s="8" t="s">
        <v>24</v>
      </c>
      <c r="L436" s="8" t="s">
        <v>24</v>
      </c>
      <c r="M436" s="8"/>
      <c r="N436" s="8"/>
      <c r="O436" s="8"/>
      <c r="R436" s="5" t="s">
        <v>24</v>
      </c>
    </row>
    <row r="437" spans="1:18" ht="12.75">
      <c r="A437" s="1" t="s">
        <v>1472</v>
      </c>
      <c r="B437" s="1" t="s">
        <v>1473</v>
      </c>
      <c r="C437" s="1" t="s">
        <v>77</v>
      </c>
      <c r="D437" s="10">
        <v>33218</v>
      </c>
      <c r="E437" s="1" t="s">
        <v>1474</v>
      </c>
      <c r="F437" s="2" t="s">
        <v>96</v>
      </c>
      <c r="G437" s="2" t="s">
        <v>1475</v>
      </c>
      <c r="H437" s="3">
        <v>3</v>
      </c>
      <c r="I437" s="3">
        <v>1</v>
      </c>
      <c r="J437" s="1"/>
      <c r="M437" s="5" t="s">
        <v>24</v>
      </c>
      <c r="R437" s="5" t="s">
        <v>24</v>
      </c>
    </row>
    <row r="438" spans="1:18" ht="12.75">
      <c r="A438" s="1" t="s">
        <v>1476</v>
      </c>
      <c r="B438" s="1" t="s">
        <v>261</v>
      </c>
      <c r="C438" s="1" t="s">
        <v>444</v>
      </c>
      <c r="D438" s="10">
        <v>28423</v>
      </c>
      <c r="E438" s="1" t="s">
        <v>1477</v>
      </c>
      <c r="F438" s="2" t="s">
        <v>96</v>
      </c>
      <c r="G438" s="2" t="s">
        <v>132</v>
      </c>
      <c r="H438" s="3">
        <v>3</v>
      </c>
      <c r="I438" s="3">
        <v>2</v>
      </c>
      <c r="J438" s="1"/>
      <c r="L438" s="8" t="s">
        <v>24</v>
      </c>
      <c r="R438" s="5" t="s">
        <v>24</v>
      </c>
    </row>
    <row r="439" spans="1:18" ht="12.75">
      <c r="A439" s="1" t="s">
        <v>1478</v>
      </c>
      <c r="B439" s="1" t="s">
        <v>222</v>
      </c>
      <c r="C439" s="1" t="s">
        <v>32</v>
      </c>
      <c r="D439" s="10">
        <v>28909</v>
      </c>
      <c r="E439" s="1" t="s">
        <v>1479</v>
      </c>
      <c r="F439" s="2" t="s">
        <v>1480</v>
      </c>
      <c r="G439" s="2" t="s">
        <v>80</v>
      </c>
      <c r="H439" s="3">
        <v>3</v>
      </c>
      <c r="I439" s="3">
        <v>1</v>
      </c>
      <c r="J439" s="1"/>
      <c r="L439" s="8" t="s">
        <v>24</v>
      </c>
      <c r="R439" s="5" t="s">
        <v>24</v>
      </c>
    </row>
    <row r="440" spans="1:18" ht="12.75">
      <c r="A440" s="1" t="s">
        <v>1481</v>
      </c>
      <c r="B440" s="1" t="s">
        <v>1482</v>
      </c>
      <c r="C440" s="2" t="s">
        <v>43</v>
      </c>
      <c r="D440" s="10">
        <v>32462</v>
      </c>
      <c r="E440" s="12" t="s">
        <v>1483</v>
      </c>
      <c r="F440" s="13" t="s">
        <v>50</v>
      </c>
      <c r="G440" s="13" t="s">
        <v>437</v>
      </c>
      <c r="H440" s="4">
        <v>1</v>
      </c>
      <c r="I440" s="4">
        <v>2</v>
      </c>
      <c r="K440" s="8"/>
      <c r="L440" s="8" t="s">
        <v>24</v>
      </c>
      <c r="M440" s="8"/>
      <c r="N440" s="8"/>
      <c r="O440" s="8"/>
      <c r="R440" s="5" t="s">
        <v>24</v>
      </c>
    </row>
    <row r="441" spans="1:18" ht="12.75">
      <c r="A441" s="1" t="s">
        <v>1484</v>
      </c>
      <c r="B441" s="1" t="s">
        <v>112</v>
      </c>
      <c r="C441" s="1" t="s">
        <v>43</v>
      </c>
      <c r="D441" s="10">
        <v>30699</v>
      </c>
      <c r="E441" s="1" t="s">
        <v>1485</v>
      </c>
      <c r="F441" s="2" t="s">
        <v>1486</v>
      </c>
      <c r="G441" s="2" t="s">
        <v>387</v>
      </c>
      <c r="H441" s="3">
        <v>3</v>
      </c>
      <c r="I441" s="3">
        <v>1</v>
      </c>
      <c r="J441" s="1"/>
      <c r="L441" s="8" t="s">
        <v>24</v>
      </c>
      <c r="R441" s="5" t="s">
        <v>24</v>
      </c>
    </row>
    <row r="442" spans="1:18" ht="12.75">
      <c r="A442" s="1" t="s">
        <v>1487</v>
      </c>
      <c r="B442" s="1" t="s">
        <v>1488</v>
      </c>
      <c r="C442" s="2" t="s">
        <v>77</v>
      </c>
      <c r="D442" s="10">
        <v>29294</v>
      </c>
      <c r="E442" s="1" t="s">
        <v>1489</v>
      </c>
      <c r="F442" s="2" t="s">
        <v>137</v>
      </c>
      <c r="G442" s="2" t="s">
        <v>80</v>
      </c>
      <c r="H442" s="3">
        <v>3</v>
      </c>
      <c r="I442" s="3">
        <v>1</v>
      </c>
      <c r="K442" s="8"/>
      <c r="L442" s="8"/>
      <c r="M442" s="8"/>
      <c r="N442" s="8" t="s">
        <v>24</v>
      </c>
      <c r="O442" s="8"/>
      <c r="R442" s="5" t="s">
        <v>24</v>
      </c>
    </row>
    <row r="443" spans="1:18" ht="12.75">
      <c r="A443" s="12" t="s">
        <v>1487</v>
      </c>
      <c r="B443" s="12" t="s">
        <v>1109</v>
      </c>
      <c r="C443" s="12" t="s">
        <v>77</v>
      </c>
      <c r="D443" s="15">
        <v>26253</v>
      </c>
      <c r="E443" s="12" t="s">
        <v>1490</v>
      </c>
      <c r="F443" s="13" t="s">
        <v>1201</v>
      </c>
      <c r="G443" s="13" t="s">
        <v>211</v>
      </c>
      <c r="H443" s="16">
        <v>2</v>
      </c>
      <c r="I443" s="16">
        <v>1</v>
      </c>
      <c r="J443" s="1"/>
      <c r="M443" s="5" t="s">
        <v>24</v>
      </c>
      <c r="R443" s="5" t="s">
        <v>24</v>
      </c>
    </row>
    <row r="444" spans="1:18" ht="12.75">
      <c r="A444" s="1" t="s">
        <v>1491</v>
      </c>
      <c r="B444" s="1" t="s">
        <v>294</v>
      </c>
      <c r="C444" s="1" t="s">
        <v>32</v>
      </c>
      <c r="D444" s="10">
        <v>29350</v>
      </c>
      <c r="E444" s="1" t="s">
        <v>1492</v>
      </c>
      <c r="F444" s="2" t="s">
        <v>1493</v>
      </c>
      <c r="G444" s="2" t="s">
        <v>132</v>
      </c>
      <c r="H444" s="3">
        <v>2</v>
      </c>
      <c r="I444" s="3">
        <v>1</v>
      </c>
      <c r="J444" s="1"/>
      <c r="L444" s="8" t="s">
        <v>24</v>
      </c>
      <c r="R444" s="5" t="s">
        <v>24</v>
      </c>
    </row>
    <row r="445" spans="1:18" ht="12.75">
      <c r="A445" s="1" t="s">
        <v>1494</v>
      </c>
      <c r="B445" s="1" t="s">
        <v>57</v>
      </c>
      <c r="C445" s="1" t="s">
        <v>390</v>
      </c>
      <c r="D445" s="10">
        <v>21444</v>
      </c>
      <c r="E445" s="1" t="s">
        <v>1495</v>
      </c>
      <c r="F445" s="2" t="s">
        <v>86</v>
      </c>
      <c r="G445" s="2" t="s">
        <v>61</v>
      </c>
      <c r="H445" s="3">
        <v>1</v>
      </c>
      <c r="I445" s="3">
        <v>2</v>
      </c>
      <c r="J445" s="1"/>
      <c r="M445" s="5" t="s">
        <v>24</v>
      </c>
      <c r="R445" s="5" t="s">
        <v>24</v>
      </c>
    </row>
    <row r="446" spans="1:18" ht="12.75">
      <c r="A446" s="1" t="s">
        <v>1496</v>
      </c>
      <c r="B446" s="1" t="s">
        <v>1055</v>
      </c>
      <c r="C446" s="1" t="s">
        <v>521</v>
      </c>
      <c r="D446" s="10">
        <v>24144</v>
      </c>
      <c r="E446" s="1" t="s">
        <v>1497</v>
      </c>
      <c r="F446" s="2" t="s">
        <v>877</v>
      </c>
      <c r="G446" s="2" t="s">
        <v>563</v>
      </c>
      <c r="H446" s="3">
        <v>1</v>
      </c>
      <c r="I446" s="3">
        <v>3</v>
      </c>
      <c r="J446" s="1"/>
      <c r="M446" s="5" t="s">
        <v>24</v>
      </c>
      <c r="R446" s="5" t="s">
        <v>24</v>
      </c>
    </row>
    <row r="447" spans="1:18" ht="12.75">
      <c r="A447" s="1" t="s">
        <v>1498</v>
      </c>
      <c r="B447" s="1" t="s">
        <v>575</v>
      </c>
      <c r="C447" s="1" t="s">
        <v>32</v>
      </c>
      <c r="D447" s="10">
        <v>29483</v>
      </c>
      <c r="E447" s="1" t="s">
        <v>1499</v>
      </c>
      <c r="F447" s="2" t="s">
        <v>1500</v>
      </c>
      <c r="G447" s="2" t="s">
        <v>61</v>
      </c>
      <c r="H447" s="3">
        <v>3</v>
      </c>
      <c r="I447" s="3">
        <v>1</v>
      </c>
      <c r="J447" s="1"/>
      <c r="L447" s="8" t="s">
        <v>24</v>
      </c>
      <c r="R447" s="5" t="s">
        <v>24</v>
      </c>
    </row>
    <row r="448" spans="1:18" ht="12.75">
      <c r="A448" s="1" t="s">
        <v>1501</v>
      </c>
      <c r="B448" s="1" t="s">
        <v>1502</v>
      </c>
      <c r="C448" s="2" t="s">
        <v>801</v>
      </c>
      <c r="D448" s="10">
        <v>24927</v>
      </c>
      <c r="E448" s="1" t="s">
        <v>1503</v>
      </c>
      <c r="F448" s="2" t="s">
        <v>86</v>
      </c>
      <c r="G448" s="2" t="s">
        <v>145</v>
      </c>
      <c r="H448" s="3">
        <v>1</v>
      </c>
      <c r="I448" s="3">
        <v>1</v>
      </c>
      <c r="K448" s="8" t="s">
        <v>24</v>
      </c>
      <c r="L448" s="8" t="s">
        <v>24</v>
      </c>
      <c r="M448" s="8"/>
      <c r="N448" s="8"/>
      <c r="O448" s="8"/>
      <c r="R448" s="5" t="s">
        <v>24</v>
      </c>
    </row>
    <row r="449" spans="1:18" ht="12.75">
      <c r="A449" s="1" t="s">
        <v>1504</v>
      </c>
      <c r="B449" s="1" t="s">
        <v>183</v>
      </c>
      <c r="C449" s="1" t="s">
        <v>68</v>
      </c>
      <c r="D449" s="10">
        <v>25570</v>
      </c>
      <c r="E449" s="1" t="s">
        <v>1505</v>
      </c>
      <c r="F449" s="2" t="s">
        <v>96</v>
      </c>
      <c r="G449" s="2" t="s">
        <v>61</v>
      </c>
      <c r="H449" s="3">
        <v>3</v>
      </c>
      <c r="I449" s="3">
        <v>2</v>
      </c>
      <c r="J449" s="1"/>
      <c r="K449" s="8" t="s">
        <v>24</v>
      </c>
      <c r="R449" s="5" t="s">
        <v>24</v>
      </c>
    </row>
    <row r="450" spans="1:18" ht="12.75">
      <c r="A450" s="12" t="s">
        <v>1506</v>
      </c>
      <c r="B450" s="12" t="s">
        <v>1507</v>
      </c>
      <c r="C450" s="12" t="s">
        <v>77</v>
      </c>
      <c r="D450" s="30">
        <v>21572</v>
      </c>
      <c r="E450" s="12" t="s">
        <v>1508</v>
      </c>
      <c r="F450" s="13" t="s">
        <v>1107</v>
      </c>
      <c r="G450" s="2" t="s">
        <v>80</v>
      </c>
      <c r="H450" s="16">
        <v>3</v>
      </c>
      <c r="I450" s="16">
        <v>2</v>
      </c>
      <c r="J450" s="1"/>
      <c r="L450" s="8" t="s">
        <v>24</v>
      </c>
      <c r="R450" s="5" t="s">
        <v>24</v>
      </c>
    </row>
    <row r="451" spans="1:18" ht="12.75">
      <c r="A451" s="1" t="s">
        <v>1509</v>
      </c>
      <c r="B451" s="1" t="s">
        <v>1510</v>
      </c>
      <c r="C451" s="2" t="s">
        <v>1511</v>
      </c>
      <c r="D451" s="10">
        <v>23589</v>
      </c>
      <c r="E451" s="1" t="s">
        <v>1512</v>
      </c>
      <c r="F451" s="2" t="s">
        <v>102</v>
      </c>
      <c r="G451" s="2" t="s">
        <v>103</v>
      </c>
      <c r="H451" s="45">
        <v>1</v>
      </c>
      <c r="I451" s="45">
        <v>3</v>
      </c>
      <c r="K451" s="8"/>
      <c r="L451" s="8"/>
      <c r="M451" s="8"/>
      <c r="N451" s="8" t="s">
        <v>24</v>
      </c>
      <c r="O451" s="8"/>
      <c r="R451" s="5" t="s">
        <v>24</v>
      </c>
    </row>
    <row r="452" spans="1:18" ht="12.75">
      <c r="A452" s="1" t="s">
        <v>1513</v>
      </c>
      <c r="B452" s="1" t="s">
        <v>1514</v>
      </c>
      <c r="C452" s="2" t="s">
        <v>43</v>
      </c>
      <c r="D452" s="10">
        <v>31639</v>
      </c>
      <c r="E452" s="1" t="s">
        <v>1515</v>
      </c>
      <c r="F452" s="2" t="s">
        <v>1516</v>
      </c>
      <c r="G452" s="2" t="s">
        <v>1517</v>
      </c>
      <c r="H452" s="14">
        <v>3</v>
      </c>
      <c r="I452" s="14">
        <v>1</v>
      </c>
      <c r="K452" s="8"/>
      <c r="L452" s="8"/>
      <c r="M452" s="8"/>
      <c r="N452" s="8" t="s">
        <v>24</v>
      </c>
      <c r="O452" s="8"/>
      <c r="R452" s="5" t="s">
        <v>24</v>
      </c>
    </row>
    <row r="453" spans="1:18" ht="12.75">
      <c r="A453" s="1" t="s">
        <v>1513</v>
      </c>
      <c r="B453" s="1" t="s">
        <v>1359</v>
      </c>
      <c r="C453" s="1" t="s">
        <v>32</v>
      </c>
      <c r="D453" s="10">
        <v>27608</v>
      </c>
      <c r="E453" s="1" t="s">
        <v>1518</v>
      </c>
      <c r="F453" s="2" t="s">
        <v>311</v>
      </c>
      <c r="G453" s="2" t="s">
        <v>175</v>
      </c>
      <c r="H453" s="17">
        <v>3</v>
      </c>
      <c r="I453" s="17">
        <v>2</v>
      </c>
      <c r="J453" s="1"/>
      <c r="L453" s="8" t="s">
        <v>24</v>
      </c>
      <c r="R453" s="5" t="s">
        <v>24</v>
      </c>
    </row>
    <row r="454" spans="1:18" ht="12.75">
      <c r="A454" s="1" t="s">
        <v>1519</v>
      </c>
      <c r="B454" s="1" t="s">
        <v>1193</v>
      </c>
      <c r="C454" s="2" t="s">
        <v>32</v>
      </c>
      <c r="D454" s="10">
        <v>31676</v>
      </c>
      <c r="E454" s="1" t="s">
        <v>1520</v>
      </c>
      <c r="F454" s="2" t="s">
        <v>865</v>
      </c>
      <c r="G454" s="2" t="s">
        <v>228</v>
      </c>
      <c r="H454" s="21">
        <v>2</v>
      </c>
      <c r="I454" s="21">
        <v>1</v>
      </c>
      <c r="K454" s="8" t="s">
        <v>24</v>
      </c>
      <c r="L454" s="8"/>
      <c r="M454" s="8"/>
      <c r="N454" s="8"/>
      <c r="O454" s="8"/>
      <c r="R454" s="5" t="s">
        <v>24</v>
      </c>
    </row>
    <row r="455" spans="1:18" ht="12.75">
      <c r="A455" s="1" t="s">
        <v>1521</v>
      </c>
      <c r="B455" s="1" t="s">
        <v>1522</v>
      </c>
      <c r="C455" s="2" t="s">
        <v>304</v>
      </c>
      <c r="D455" s="10">
        <v>21799</v>
      </c>
      <c r="E455" s="1" t="s">
        <v>1523</v>
      </c>
      <c r="F455" s="2" t="s">
        <v>174</v>
      </c>
      <c r="G455" s="2" t="s">
        <v>1524</v>
      </c>
      <c r="H455" s="17">
        <v>2</v>
      </c>
      <c r="I455" s="17">
        <v>2</v>
      </c>
      <c r="K455" s="8" t="s">
        <v>24</v>
      </c>
      <c r="L455" s="8"/>
      <c r="M455" s="8"/>
      <c r="N455" s="8"/>
      <c r="O455" s="8"/>
      <c r="R455" s="5" t="s">
        <v>24</v>
      </c>
    </row>
    <row r="456" spans="1:18" ht="12.75">
      <c r="A456" s="1" t="s">
        <v>1525</v>
      </c>
      <c r="B456" s="1" t="s">
        <v>644</v>
      </c>
      <c r="C456" s="2" t="s">
        <v>77</v>
      </c>
      <c r="D456" s="10">
        <v>26724</v>
      </c>
      <c r="E456" s="1" t="s">
        <v>1526</v>
      </c>
      <c r="F456" s="2" t="s">
        <v>79</v>
      </c>
      <c r="G456" s="2" t="s">
        <v>834</v>
      </c>
      <c r="H456" s="17">
        <v>3</v>
      </c>
      <c r="I456" s="17">
        <v>2</v>
      </c>
      <c r="K456" s="8" t="s">
        <v>24</v>
      </c>
      <c r="L456" s="8"/>
      <c r="M456" s="8"/>
      <c r="N456" s="8"/>
      <c r="O456" s="8"/>
      <c r="R456" s="5" t="s">
        <v>24</v>
      </c>
    </row>
    <row r="457" spans="1:18" ht="12.75">
      <c r="A457" s="26" t="s">
        <v>1527</v>
      </c>
      <c r="B457" s="26" t="s">
        <v>863</v>
      </c>
      <c r="C457" s="26" t="s">
        <v>43</v>
      </c>
      <c r="D457" s="27">
        <v>28317</v>
      </c>
      <c r="E457" s="26" t="s">
        <v>1528</v>
      </c>
      <c r="F457" s="28" t="s">
        <v>50</v>
      </c>
      <c r="G457" s="2" t="s">
        <v>348</v>
      </c>
      <c r="H457" s="29">
        <v>1</v>
      </c>
      <c r="I457" s="29">
        <v>3</v>
      </c>
      <c r="J457" s="1"/>
      <c r="L457" s="8" t="s">
        <v>24</v>
      </c>
      <c r="R457" s="5" t="s">
        <v>24</v>
      </c>
    </row>
    <row r="458" spans="1:18" ht="12.75">
      <c r="A458" s="1" t="s">
        <v>601</v>
      </c>
      <c r="B458" s="1" t="s">
        <v>464</v>
      </c>
      <c r="C458" s="2" t="s">
        <v>68</v>
      </c>
      <c r="D458" s="10">
        <v>28233</v>
      </c>
      <c r="E458" s="1" t="s">
        <v>1529</v>
      </c>
      <c r="F458" s="2" t="s">
        <v>96</v>
      </c>
      <c r="G458" s="2" t="s">
        <v>1530</v>
      </c>
      <c r="H458" s="14">
        <v>1</v>
      </c>
      <c r="I458" s="14">
        <v>3</v>
      </c>
      <c r="K458" s="8"/>
      <c r="L458" s="8" t="s">
        <v>24</v>
      </c>
      <c r="M458" s="8"/>
      <c r="N458" s="8"/>
      <c r="O458" s="8"/>
      <c r="R458" s="5" t="s">
        <v>24</v>
      </c>
    </row>
    <row r="459" spans="1:18" ht="12.75">
      <c r="A459" s="1" t="s">
        <v>1531</v>
      </c>
      <c r="B459" s="1" t="s">
        <v>1165</v>
      </c>
      <c r="C459" s="2" t="s">
        <v>135</v>
      </c>
      <c r="D459" s="10">
        <v>27360</v>
      </c>
      <c r="E459" s="1" t="s">
        <v>1532</v>
      </c>
      <c r="F459" s="2" t="s">
        <v>311</v>
      </c>
      <c r="G459" s="2" t="s">
        <v>1214</v>
      </c>
      <c r="H459" s="17">
        <v>3</v>
      </c>
      <c r="I459" s="17">
        <v>5</v>
      </c>
      <c r="K459" s="8"/>
      <c r="L459" s="8" t="s">
        <v>24</v>
      </c>
      <c r="M459" s="8"/>
      <c r="N459" s="8"/>
      <c r="O459" s="8"/>
      <c r="R459" s="5" t="s">
        <v>24</v>
      </c>
    </row>
    <row r="460" spans="1:18" ht="12.75">
      <c r="A460" s="1" t="s">
        <v>1533</v>
      </c>
      <c r="B460" s="1" t="s">
        <v>1534</v>
      </c>
      <c r="C460" s="2" t="s">
        <v>526</v>
      </c>
      <c r="D460" s="10">
        <v>28486</v>
      </c>
      <c r="E460" s="12" t="s">
        <v>1535</v>
      </c>
      <c r="F460" s="13" t="s">
        <v>1536</v>
      </c>
      <c r="G460" s="13" t="s">
        <v>30</v>
      </c>
      <c r="H460" s="17">
        <v>3</v>
      </c>
      <c r="I460" s="17">
        <v>2</v>
      </c>
      <c r="K460" s="8" t="s">
        <v>24</v>
      </c>
      <c r="L460" s="8"/>
      <c r="M460" s="8"/>
      <c r="N460" s="8"/>
      <c r="O460" s="8"/>
      <c r="R460" s="5" t="s">
        <v>24</v>
      </c>
    </row>
    <row r="461" spans="1:18" ht="12.75">
      <c r="A461" s="1" t="s">
        <v>1537</v>
      </c>
      <c r="B461" s="1" t="s">
        <v>644</v>
      </c>
      <c r="C461" s="2" t="s">
        <v>544</v>
      </c>
      <c r="D461" s="10">
        <v>26323</v>
      </c>
      <c r="E461" s="1" t="s">
        <v>1538</v>
      </c>
      <c r="F461" s="2" t="s">
        <v>1539</v>
      </c>
      <c r="G461" s="2" t="s">
        <v>1540</v>
      </c>
      <c r="H461" s="14">
        <v>1</v>
      </c>
      <c r="I461" s="14">
        <v>1</v>
      </c>
      <c r="K461" s="8" t="s">
        <v>24</v>
      </c>
      <c r="L461" s="8"/>
      <c r="M461" s="8"/>
      <c r="N461" s="8"/>
      <c r="O461" s="8"/>
      <c r="R461" s="5" t="s">
        <v>24</v>
      </c>
    </row>
    <row r="462" spans="1:18" ht="12.75">
      <c r="A462" s="1" t="s">
        <v>1541</v>
      </c>
      <c r="B462" s="1" t="s">
        <v>464</v>
      </c>
      <c r="C462" s="1" t="s">
        <v>962</v>
      </c>
      <c r="D462" s="10">
        <v>21309</v>
      </c>
      <c r="E462" s="1" t="s">
        <v>1542</v>
      </c>
      <c r="F462" s="2" t="s">
        <v>1252</v>
      </c>
      <c r="G462" s="31" t="s">
        <v>938</v>
      </c>
      <c r="H462" s="3">
        <v>3</v>
      </c>
      <c r="I462" s="3">
        <v>1</v>
      </c>
      <c r="J462" s="1"/>
      <c r="M462" s="5" t="s">
        <v>24</v>
      </c>
      <c r="R462" s="5" t="s">
        <v>24</v>
      </c>
    </row>
    <row r="463" spans="1:18" ht="12.75">
      <c r="A463" s="1" t="s">
        <v>1543</v>
      </c>
      <c r="B463" s="1" t="s">
        <v>222</v>
      </c>
      <c r="C463" s="2" t="s">
        <v>801</v>
      </c>
      <c r="D463" s="10">
        <v>24125</v>
      </c>
      <c r="E463" s="1" t="s">
        <v>1544</v>
      </c>
      <c r="F463" s="2" t="s">
        <v>22</v>
      </c>
      <c r="G463" s="2" t="s">
        <v>145</v>
      </c>
      <c r="H463" s="17">
        <v>3</v>
      </c>
      <c r="I463" s="17">
        <v>4</v>
      </c>
      <c r="K463" s="8" t="s">
        <v>24</v>
      </c>
      <c r="L463" s="8" t="s">
        <v>24</v>
      </c>
      <c r="M463" s="8"/>
      <c r="N463" s="8"/>
      <c r="O463" s="8"/>
      <c r="R463" s="5" t="s">
        <v>24</v>
      </c>
    </row>
    <row r="464" spans="1:18" ht="12.75">
      <c r="A464" s="1" t="s">
        <v>1545</v>
      </c>
      <c r="B464" s="1" t="s">
        <v>1522</v>
      </c>
      <c r="C464" s="2" t="s">
        <v>68</v>
      </c>
      <c r="D464" s="10">
        <v>29244</v>
      </c>
      <c r="E464" s="1" t="s">
        <v>1546</v>
      </c>
      <c r="F464" s="2" t="s">
        <v>1547</v>
      </c>
      <c r="G464" s="2" t="s">
        <v>71</v>
      </c>
      <c r="H464" s="21" t="s">
        <v>403</v>
      </c>
      <c r="I464" s="21" t="s">
        <v>403</v>
      </c>
      <c r="K464" s="8" t="s">
        <v>24</v>
      </c>
      <c r="L464" s="8"/>
      <c r="M464" s="8"/>
      <c r="N464" s="8"/>
      <c r="O464" s="8"/>
      <c r="R464" s="5" t="s">
        <v>24</v>
      </c>
    </row>
    <row r="465" spans="1:18" ht="12.75">
      <c r="A465" s="1" t="s">
        <v>1548</v>
      </c>
      <c r="B465" s="1" t="s">
        <v>271</v>
      </c>
      <c r="C465" s="2" t="s">
        <v>68</v>
      </c>
      <c r="D465" s="10">
        <v>29933</v>
      </c>
      <c r="E465" s="1" t="s">
        <v>1549</v>
      </c>
      <c r="F465" s="2" t="s">
        <v>474</v>
      </c>
      <c r="G465" s="2" t="s">
        <v>1530</v>
      </c>
      <c r="H465" s="14">
        <v>2</v>
      </c>
      <c r="I465" s="14">
        <v>2</v>
      </c>
      <c r="K465" s="8"/>
      <c r="L465" s="8" t="s">
        <v>24</v>
      </c>
      <c r="M465" s="8"/>
      <c r="N465" s="8"/>
      <c r="O465" s="8"/>
      <c r="R465" s="5" t="s">
        <v>24</v>
      </c>
    </row>
    <row r="466" spans="1:17" ht="12.75">
      <c r="A466" s="1" t="s">
        <v>1550</v>
      </c>
      <c r="B466" s="1" t="s">
        <v>657</v>
      </c>
      <c r="C466" s="1" t="s">
        <v>32</v>
      </c>
      <c r="D466" s="10">
        <v>26286</v>
      </c>
      <c r="E466" s="1" t="s">
        <v>1551</v>
      </c>
      <c r="F466" s="2" t="s">
        <v>174</v>
      </c>
      <c r="G466" s="2" t="s">
        <v>259</v>
      </c>
      <c r="H466" s="3">
        <v>3</v>
      </c>
      <c r="I466" s="3">
        <v>1</v>
      </c>
      <c r="J466" s="1"/>
      <c r="K466" s="8" t="s">
        <v>24</v>
      </c>
      <c r="Q466" s="5" t="s">
        <v>24</v>
      </c>
    </row>
    <row r="467" spans="1:18" ht="12.75">
      <c r="A467" s="1" t="s">
        <v>1552</v>
      </c>
      <c r="B467" s="1" t="s">
        <v>575</v>
      </c>
      <c r="C467" s="2" t="s">
        <v>801</v>
      </c>
      <c r="D467" s="10">
        <v>22720</v>
      </c>
      <c r="E467" s="1" t="s">
        <v>1553</v>
      </c>
      <c r="F467" s="2" t="s">
        <v>392</v>
      </c>
      <c r="G467" s="2" t="s">
        <v>80</v>
      </c>
      <c r="H467" s="3">
        <v>4</v>
      </c>
      <c r="I467" s="3">
        <v>1</v>
      </c>
      <c r="K467" s="8"/>
      <c r="L467" s="8" t="s">
        <v>24</v>
      </c>
      <c r="M467" s="8"/>
      <c r="N467" s="8"/>
      <c r="O467" s="8"/>
      <c r="R467" s="5" t="s">
        <v>24</v>
      </c>
    </row>
    <row r="468" spans="1:18" ht="12.75">
      <c r="A468" s="12" t="s">
        <v>1554</v>
      </c>
      <c r="B468" s="12" t="s">
        <v>67</v>
      </c>
      <c r="C468" s="12" t="s">
        <v>444</v>
      </c>
      <c r="D468" s="15">
        <v>20016</v>
      </c>
      <c r="E468" s="1" t="s">
        <v>1555</v>
      </c>
      <c r="F468" s="2" t="s">
        <v>137</v>
      </c>
      <c r="G468" s="13" t="s">
        <v>162</v>
      </c>
      <c r="H468" s="16">
        <v>3</v>
      </c>
      <c r="I468" s="16">
        <v>1</v>
      </c>
      <c r="J468" s="1"/>
      <c r="O468" s="18" t="s">
        <v>24</v>
      </c>
      <c r="R468" s="5" t="s">
        <v>24</v>
      </c>
    </row>
    <row r="469" spans="1:18" ht="12.75">
      <c r="A469" s="1" t="s">
        <v>1556</v>
      </c>
      <c r="B469" s="1" t="s">
        <v>1557</v>
      </c>
      <c r="C469" s="1" t="s">
        <v>32</v>
      </c>
      <c r="D469" s="10">
        <v>32708</v>
      </c>
      <c r="E469" s="1" t="s">
        <v>1558</v>
      </c>
      <c r="F469" s="2" t="s">
        <v>1559</v>
      </c>
      <c r="G469" s="2" t="s">
        <v>55</v>
      </c>
      <c r="H469" s="17">
        <v>1</v>
      </c>
      <c r="I469" s="17">
        <v>3</v>
      </c>
      <c r="J469" s="1"/>
      <c r="K469" s="18"/>
      <c r="L469" s="8" t="s">
        <v>24</v>
      </c>
      <c r="M469" s="18"/>
      <c r="N469" s="18"/>
      <c r="O469" s="18"/>
      <c r="R469" s="5" t="s">
        <v>24</v>
      </c>
    </row>
    <row r="470" spans="1:18" ht="12.75">
      <c r="A470" s="12" t="s">
        <v>1556</v>
      </c>
      <c r="B470" s="12" t="s">
        <v>1115</v>
      </c>
      <c r="C470" s="12" t="s">
        <v>32</v>
      </c>
      <c r="D470" s="15">
        <v>23057</v>
      </c>
      <c r="E470" s="12" t="s">
        <v>1560</v>
      </c>
      <c r="F470" s="13" t="s">
        <v>96</v>
      </c>
      <c r="G470" s="2" t="s">
        <v>734</v>
      </c>
      <c r="H470" s="3">
        <v>3</v>
      </c>
      <c r="I470" s="3">
        <v>1</v>
      </c>
      <c r="J470" s="1"/>
      <c r="K470" s="8" t="s">
        <v>24</v>
      </c>
      <c r="R470" s="5" t="s">
        <v>24</v>
      </c>
    </row>
    <row r="471" spans="1:18" ht="12.75">
      <c r="A471" s="1" t="s">
        <v>1561</v>
      </c>
      <c r="B471" s="1" t="s">
        <v>1562</v>
      </c>
      <c r="C471" s="2" t="s">
        <v>77</v>
      </c>
      <c r="D471" s="10">
        <v>29777</v>
      </c>
      <c r="E471" s="1" t="s">
        <v>1563</v>
      </c>
      <c r="F471" s="2" t="s">
        <v>137</v>
      </c>
      <c r="G471" s="2" t="s">
        <v>80</v>
      </c>
      <c r="H471" s="3">
        <v>3</v>
      </c>
      <c r="I471" s="3">
        <v>1</v>
      </c>
      <c r="K471" s="8"/>
      <c r="L471" s="8" t="s">
        <v>24</v>
      </c>
      <c r="M471" s="8"/>
      <c r="N471" s="8"/>
      <c r="O471" s="8"/>
      <c r="R471" s="5" t="s">
        <v>24</v>
      </c>
    </row>
    <row r="472" spans="1:18" ht="12.75">
      <c r="A472" s="1" t="s">
        <v>1561</v>
      </c>
      <c r="B472" s="1" t="s">
        <v>1564</v>
      </c>
      <c r="C472" s="1" t="s">
        <v>77</v>
      </c>
      <c r="D472" s="10">
        <v>25220</v>
      </c>
      <c r="E472" s="1" t="s">
        <v>1565</v>
      </c>
      <c r="F472" s="2" t="s">
        <v>1566</v>
      </c>
      <c r="G472" s="2" t="s">
        <v>80</v>
      </c>
      <c r="H472" s="17">
        <v>1</v>
      </c>
      <c r="I472" s="17">
        <v>2</v>
      </c>
      <c r="J472" s="1"/>
      <c r="L472" s="8" t="s">
        <v>24</v>
      </c>
      <c r="R472" s="5" t="s">
        <v>24</v>
      </c>
    </row>
    <row r="473" spans="1:16" ht="12.75">
      <c r="A473" s="1" t="s">
        <v>1567</v>
      </c>
      <c r="B473" s="1" t="s">
        <v>730</v>
      </c>
      <c r="C473" s="1" t="s">
        <v>32</v>
      </c>
      <c r="D473" s="10">
        <v>26006</v>
      </c>
      <c r="E473" s="1" t="s">
        <v>1568</v>
      </c>
      <c r="F473" s="2" t="s">
        <v>311</v>
      </c>
      <c r="G473" s="2" t="s">
        <v>150</v>
      </c>
      <c r="H473" s="3">
        <v>3</v>
      </c>
      <c r="I473" s="3">
        <v>5</v>
      </c>
      <c r="J473" s="1"/>
      <c r="K473" s="8" t="s">
        <v>24</v>
      </c>
      <c r="P473" s="5" t="s">
        <v>24</v>
      </c>
    </row>
    <row r="474" spans="1:18" ht="12.75">
      <c r="A474" s="1" t="s">
        <v>1569</v>
      </c>
      <c r="B474" s="1" t="s">
        <v>506</v>
      </c>
      <c r="C474" s="2" t="s">
        <v>205</v>
      </c>
      <c r="D474" s="10">
        <v>31657</v>
      </c>
      <c r="E474" s="12" t="s">
        <v>1570</v>
      </c>
      <c r="F474" s="13" t="s">
        <v>102</v>
      </c>
      <c r="G474" s="13" t="s">
        <v>30</v>
      </c>
      <c r="H474" s="3">
        <v>1</v>
      </c>
      <c r="I474" s="3">
        <v>3</v>
      </c>
      <c r="K474" s="8" t="s">
        <v>24</v>
      </c>
      <c r="L474" s="8"/>
      <c r="M474" s="8"/>
      <c r="N474" s="8"/>
      <c r="O474" s="8"/>
      <c r="R474" s="5" t="s">
        <v>24</v>
      </c>
    </row>
    <row r="475" spans="1:18" ht="12.75">
      <c r="A475" s="12" t="s">
        <v>1571</v>
      </c>
      <c r="B475" s="12" t="s">
        <v>1572</v>
      </c>
      <c r="C475" s="12" t="s">
        <v>1573</v>
      </c>
      <c r="D475" s="15">
        <v>19867</v>
      </c>
      <c r="E475" s="12" t="s">
        <v>1574</v>
      </c>
      <c r="F475" s="13" t="s">
        <v>1575</v>
      </c>
      <c r="G475" s="13" t="s">
        <v>211</v>
      </c>
      <c r="H475" s="16">
        <v>2</v>
      </c>
      <c r="I475" s="16">
        <v>1</v>
      </c>
      <c r="J475" s="1"/>
      <c r="M475" s="5" t="s">
        <v>24</v>
      </c>
      <c r="R475" s="5" t="s">
        <v>24</v>
      </c>
    </row>
    <row r="476" spans="1:18" ht="12.75">
      <c r="A476" s="1" t="s">
        <v>1571</v>
      </c>
      <c r="B476" s="1" t="s">
        <v>1576</v>
      </c>
      <c r="C476" s="1" t="s">
        <v>1577</v>
      </c>
      <c r="D476" s="10">
        <v>19807</v>
      </c>
      <c r="E476" s="1" t="s">
        <v>1578</v>
      </c>
      <c r="F476" s="2" t="s">
        <v>39</v>
      </c>
      <c r="G476" s="2" t="s">
        <v>277</v>
      </c>
      <c r="H476" s="3">
        <v>3</v>
      </c>
      <c r="I476" s="3">
        <v>5</v>
      </c>
      <c r="J476" s="1"/>
      <c r="M476" s="5" t="s">
        <v>24</v>
      </c>
      <c r="R476" s="5" t="s">
        <v>24</v>
      </c>
    </row>
    <row r="477" spans="1:18" ht="12.75">
      <c r="A477" s="1" t="s">
        <v>1579</v>
      </c>
      <c r="B477" s="1" t="s">
        <v>84</v>
      </c>
      <c r="C477" s="2" t="s">
        <v>1580</v>
      </c>
      <c r="D477" s="10">
        <v>20579</v>
      </c>
      <c r="E477" s="1" t="s">
        <v>1581</v>
      </c>
      <c r="F477" s="2" t="s">
        <v>1582</v>
      </c>
      <c r="G477" s="2" t="s">
        <v>1583</v>
      </c>
      <c r="H477" s="21" t="s">
        <v>403</v>
      </c>
      <c r="I477" s="21" t="s">
        <v>403</v>
      </c>
      <c r="K477" s="8"/>
      <c r="L477" s="8"/>
      <c r="M477" s="8"/>
      <c r="N477" s="8" t="s">
        <v>24</v>
      </c>
      <c r="O477" s="8"/>
      <c r="R477" s="5" t="s">
        <v>24</v>
      </c>
    </row>
    <row r="478" spans="1:18" ht="12.75">
      <c r="A478" s="1" t="s">
        <v>1579</v>
      </c>
      <c r="B478" s="1" t="s">
        <v>736</v>
      </c>
      <c r="C478" s="1" t="s">
        <v>521</v>
      </c>
      <c r="D478" s="10">
        <v>24587</v>
      </c>
      <c r="E478" s="1" t="s">
        <v>1584</v>
      </c>
      <c r="F478" s="2" t="s">
        <v>86</v>
      </c>
      <c r="G478" s="2" t="s">
        <v>563</v>
      </c>
      <c r="H478" s="3">
        <v>1</v>
      </c>
      <c r="I478" s="3">
        <v>1</v>
      </c>
      <c r="J478" s="1"/>
      <c r="M478" s="5" t="s">
        <v>24</v>
      </c>
      <c r="R478" s="5" t="s">
        <v>24</v>
      </c>
    </row>
    <row r="479" spans="1:18" ht="12.75">
      <c r="A479" s="1" t="s">
        <v>1585</v>
      </c>
      <c r="B479" s="1" t="s">
        <v>57</v>
      </c>
      <c r="C479" s="1" t="s">
        <v>1586</v>
      </c>
      <c r="D479" s="10">
        <v>27628</v>
      </c>
      <c r="E479" s="1" t="s">
        <v>1587</v>
      </c>
      <c r="F479" s="2" t="s">
        <v>1419</v>
      </c>
      <c r="G479" s="2" t="s">
        <v>1588</v>
      </c>
      <c r="H479" s="3">
        <v>2</v>
      </c>
      <c r="I479" s="3">
        <v>1</v>
      </c>
      <c r="J479" s="1"/>
      <c r="M479" s="5" t="s">
        <v>24</v>
      </c>
      <c r="R479" s="5" t="s">
        <v>24</v>
      </c>
    </row>
    <row r="480" spans="1:18" ht="12.75">
      <c r="A480" s="1" t="s">
        <v>1589</v>
      </c>
      <c r="B480" s="1" t="s">
        <v>112</v>
      </c>
      <c r="C480" s="1" t="s">
        <v>758</v>
      </c>
      <c r="D480" s="10">
        <v>28370</v>
      </c>
      <c r="E480" s="1" t="s">
        <v>1590</v>
      </c>
      <c r="F480" s="2" t="s">
        <v>45</v>
      </c>
      <c r="G480" s="2" t="s">
        <v>1591</v>
      </c>
      <c r="H480" s="17">
        <v>4</v>
      </c>
      <c r="I480" s="17">
        <v>1</v>
      </c>
      <c r="J480" s="1"/>
      <c r="K480" s="8" t="s">
        <v>24</v>
      </c>
      <c r="R480" s="5" t="s">
        <v>24</v>
      </c>
    </row>
    <row r="481" spans="1:18" ht="12.75">
      <c r="A481" s="12" t="s">
        <v>1592</v>
      </c>
      <c r="B481" s="12" t="s">
        <v>464</v>
      </c>
      <c r="C481" s="12" t="s">
        <v>68</v>
      </c>
      <c r="D481" s="15">
        <v>32395</v>
      </c>
      <c r="E481" s="12" t="s">
        <v>1593</v>
      </c>
      <c r="F481" s="13" t="s">
        <v>1594</v>
      </c>
      <c r="G481" s="13" t="s">
        <v>1253</v>
      </c>
      <c r="H481" s="16">
        <v>3</v>
      </c>
      <c r="I481" s="16">
        <v>2</v>
      </c>
      <c r="J481" s="1"/>
      <c r="L481" s="8" t="s">
        <v>24</v>
      </c>
      <c r="R481" s="5" t="s">
        <v>24</v>
      </c>
    </row>
    <row r="482" spans="1:18" ht="12.75">
      <c r="A482" s="25" t="s">
        <v>1595</v>
      </c>
      <c r="B482" s="25" t="s">
        <v>1596</v>
      </c>
      <c r="C482" s="25" t="s">
        <v>962</v>
      </c>
      <c r="D482" s="34">
        <v>32708</v>
      </c>
      <c r="E482" s="35" t="s">
        <v>1597</v>
      </c>
      <c r="F482" s="36" t="s">
        <v>1598</v>
      </c>
      <c r="G482" s="13" t="s">
        <v>524</v>
      </c>
      <c r="H482" s="20">
        <v>2</v>
      </c>
      <c r="I482" s="20">
        <v>1</v>
      </c>
      <c r="J482" s="1"/>
      <c r="K482" s="18"/>
      <c r="L482" s="8" t="s">
        <v>24</v>
      </c>
      <c r="M482" s="18"/>
      <c r="N482" s="18"/>
      <c r="O482" s="18"/>
      <c r="R482" s="5" t="s">
        <v>24</v>
      </c>
    </row>
    <row r="483" spans="1:18" ht="12.75">
      <c r="A483" s="25" t="s">
        <v>1595</v>
      </c>
      <c r="B483" s="25" t="s">
        <v>279</v>
      </c>
      <c r="C483" s="25" t="s">
        <v>962</v>
      </c>
      <c r="D483" s="34">
        <v>31391</v>
      </c>
      <c r="E483" s="35" t="s">
        <v>1599</v>
      </c>
      <c r="F483" s="36" t="s">
        <v>1600</v>
      </c>
      <c r="G483" s="13" t="s">
        <v>524</v>
      </c>
      <c r="H483" s="20">
        <v>1</v>
      </c>
      <c r="I483" s="20">
        <v>3</v>
      </c>
      <c r="J483" s="1"/>
      <c r="K483" s="8" t="s">
        <v>24</v>
      </c>
      <c r="R483" s="5" t="s">
        <v>24</v>
      </c>
    </row>
    <row r="484" spans="1:18" ht="12.75">
      <c r="A484" s="1" t="s">
        <v>1595</v>
      </c>
      <c r="B484" s="1" t="s">
        <v>222</v>
      </c>
      <c r="C484" s="1" t="s">
        <v>502</v>
      </c>
      <c r="D484" s="10">
        <v>25028</v>
      </c>
      <c r="E484" s="1" t="s">
        <v>1601</v>
      </c>
      <c r="F484" s="2" t="s">
        <v>79</v>
      </c>
      <c r="G484" s="2" t="s">
        <v>432</v>
      </c>
      <c r="H484" s="3">
        <v>3</v>
      </c>
      <c r="I484" s="3">
        <v>1</v>
      </c>
      <c r="J484" s="1"/>
      <c r="M484" s="5" t="s">
        <v>24</v>
      </c>
      <c r="R484" s="5" t="s">
        <v>24</v>
      </c>
    </row>
    <row r="485" spans="1:18" ht="12.75">
      <c r="A485" s="12" t="s">
        <v>1602</v>
      </c>
      <c r="B485" s="12" t="s">
        <v>271</v>
      </c>
      <c r="C485" s="12" t="s">
        <v>1603</v>
      </c>
      <c r="D485" s="10">
        <v>22506</v>
      </c>
      <c r="E485" s="12" t="s">
        <v>1604</v>
      </c>
      <c r="F485" s="13" t="s">
        <v>126</v>
      </c>
      <c r="G485" s="2" t="s">
        <v>1605</v>
      </c>
      <c r="H485" s="20">
        <v>3</v>
      </c>
      <c r="I485" s="20">
        <v>1</v>
      </c>
      <c r="J485" s="1"/>
      <c r="M485" s="5" t="s">
        <v>24</v>
      </c>
      <c r="R485" s="5" t="s">
        <v>24</v>
      </c>
    </row>
    <row r="486" spans="1:18" ht="12.75">
      <c r="A486" s="1" t="s">
        <v>1606</v>
      </c>
      <c r="B486" s="1" t="s">
        <v>1607</v>
      </c>
      <c r="C486" s="1" t="s">
        <v>1608</v>
      </c>
      <c r="D486" s="10">
        <v>27964</v>
      </c>
      <c r="E486" s="1" t="s">
        <v>1609</v>
      </c>
      <c r="F486" s="2" t="s">
        <v>1610</v>
      </c>
      <c r="G486" s="2" t="s">
        <v>166</v>
      </c>
      <c r="H486" s="3">
        <v>3</v>
      </c>
      <c r="I486" s="3">
        <v>4</v>
      </c>
      <c r="J486" s="1"/>
      <c r="L486" s="8" t="s">
        <v>24</v>
      </c>
      <c r="R486" s="5" t="s">
        <v>24</v>
      </c>
    </row>
    <row r="487" spans="1:18" ht="12.75">
      <c r="A487" s="1" t="s">
        <v>1611</v>
      </c>
      <c r="B487" s="1" t="s">
        <v>1612</v>
      </c>
      <c r="C487" s="1" t="s">
        <v>140</v>
      </c>
      <c r="D487" s="10">
        <v>22603</v>
      </c>
      <c r="E487" s="1" t="s">
        <v>1613</v>
      </c>
      <c r="F487" s="2" t="s">
        <v>96</v>
      </c>
      <c r="G487" s="2" t="s">
        <v>978</v>
      </c>
      <c r="H487" s="3">
        <v>3</v>
      </c>
      <c r="I487" s="3">
        <v>1</v>
      </c>
      <c r="J487" s="1"/>
      <c r="L487" s="8" t="s">
        <v>24</v>
      </c>
      <c r="R487" s="5" t="s">
        <v>24</v>
      </c>
    </row>
    <row r="488" spans="1:18" ht="12.75">
      <c r="A488" s="1" t="s">
        <v>1614</v>
      </c>
      <c r="B488" s="1" t="s">
        <v>1615</v>
      </c>
      <c r="C488" s="2" t="s">
        <v>456</v>
      </c>
      <c r="D488" s="10">
        <v>30103</v>
      </c>
      <c r="E488" s="12" t="s">
        <v>1616</v>
      </c>
      <c r="F488" s="13" t="s">
        <v>102</v>
      </c>
      <c r="G488" s="13" t="s">
        <v>30</v>
      </c>
      <c r="H488" s="17" t="s">
        <v>403</v>
      </c>
      <c r="I488" s="17" t="s">
        <v>403</v>
      </c>
      <c r="K488" s="8" t="s">
        <v>24</v>
      </c>
      <c r="L488" s="8" t="s">
        <v>24</v>
      </c>
      <c r="M488" s="8"/>
      <c r="N488" s="8"/>
      <c r="O488" s="8"/>
      <c r="R488" s="5" t="s">
        <v>24</v>
      </c>
    </row>
    <row r="489" spans="1:18" ht="12.75">
      <c r="A489" s="1" t="s">
        <v>1617</v>
      </c>
      <c r="B489" s="1" t="s">
        <v>600</v>
      </c>
      <c r="C489" s="2" t="s">
        <v>32</v>
      </c>
      <c r="D489" s="10">
        <v>27148</v>
      </c>
      <c r="E489" s="1" t="s">
        <v>1618</v>
      </c>
      <c r="F489" s="2" t="s">
        <v>1619</v>
      </c>
      <c r="G489" s="2" t="s">
        <v>1620</v>
      </c>
      <c r="H489" s="3">
        <v>3</v>
      </c>
      <c r="I489" s="3">
        <v>3</v>
      </c>
      <c r="K489" s="8"/>
      <c r="L489" s="8"/>
      <c r="M489" s="8"/>
      <c r="N489" s="8" t="s">
        <v>24</v>
      </c>
      <c r="O489" s="8"/>
      <c r="R489" s="5" t="s">
        <v>24</v>
      </c>
    </row>
    <row r="490" spans="1:18" ht="12.75">
      <c r="A490" s="1" t="s">
        <v>1621</v>
      </c>
      <c r="B490" s="1" t="s">
        <v>1622</v>
      </c>
      <c r="C490" s="1" t="s">
        <v>37</v>
      </c>
      <c r="D490" s="10">
        <v>21680</v>
      </c>
      <c r="E490" s="1" t="s">
        <v>1623</v>
      </c>
      <c r="F490" s="2" t="s">
        <v>207</v>
      </c>
      <c r="G490" s="2" t="s">
        <v>1624</v>
      </c>
      <c r="H490" s="3">
        <v>3</v>
      </c>
      <c r="I490" s="3">
        <v>1</v>
      </c>
      <c r="J490" s="1"/>
      <c r="M490" s="5" t="s">
        <v>24</v>
      </c>
      <c r="R490" s="5" t="s">
        <v>24</v>
      </c>
    </row>
    <row r="491" spans="1:18" ht="12.75">
      <c r="A491" s="1" t="s">
        <v>1625</v>
      </c>
      <c r="B491" s="1" t="s">
        <v>84</v>
      </c>
      <c r="C491" s="2" t="s">
        <v>89</v>
      </c>
      <c r="D491" s="10">
        <v>30034</v>
      </c>
      <c r="E491" s="1" t="s">
        <v>1626</v>
      </c>
      <c r="F491" s="2" t="s">
        <v>1627</v>
      </c>
      <c r="G491" s="2" t="s">
        <v>314</v>
      </c>
      <c r="H491" s="3">
        <v>1</v>
      </c>
      <c r="I491" s="3">
        <v>4</v>
      </c>
      <c r="K491" s="8" t="s">
        <v>24</v>
      </c>
      <c r="L491" s="8" t="s">
        <v>24</v>
      </c>
      <c r="M491" s="8"/>
      <c r="N491" s="8"/>
      <c r="O491" s="8"/>
      <c r="R491" s="5" t="s">
        <v>24</v>
      </c>
    </row>
    <row r="492" spans="1:18" ht="12.75">
      <c r="A492" s="1" t="s">
        <v>1625</v>
      </c>
      <c r="B492" s="1" t="s">
        <v>93</v>
      </c>
      <c r="C492" s="1" t="s">
        <v>521</v>
      </c>
      <c r="D492" s="10">
        <v>18023</v>
      </c>
      <c r="E492" s="1" t="s">
        <v>1628</v>
      </c>
      <c r="F492" s="2" t="s">
        <v>1629</v>
      </c>
      <c r="G492" s="2" t="s">
        <v>871</v>
      </c>
      <c r="H492" s="3">
        <v>2</v>
      </c>
      <c r="I492" s="3">
        <v>1</v>
      </c>
      <c r="J492" s="1"/>
      <c r="M492" s="5" t="s">
        <v>24</v>
      </c>
      <c r="R492" s="5" t="s">
        <v>24</v>
      </c>
    </row>
    <row r="493" spans="1:18" ht="12.75">
      <c r="A493" s="1" t="s">
        <v>1630</v>
      </c>
      <c r="B493" s="1" t="s">
        <v>1631</v>
      </c>
      <c r="C493" s="2" t="s">
        <v>304</v>
      </c>
      <c r="D493" s="10">
        <v>25763</v>
      </c>
      <c r="E493" s="1" t="s">
        <v>1632</v>
      </c>
      <c r="F493" s="2" t="s">
        <v>102</v>
      </c>
      <c r="G493" s="2" t="s">
        <v>432</v>
      </c>
      <c r="H493" s="3">
        <v>2</v>
      </c>
      <c r="I493" s="3">
        <v>1</v>
      </c>
      <c r="K493" s="8"/>
      <c r="L493" s="8"/>
      <c r="M493" s="8"/>
      <c r="N493" s="8" t="s">
        <v>24</v>
      </c>
      <c r="O493" s="8"/>
      <c r="R493" s="5" t="s">
        <v>24</v>
      </c>
    </row>
    <row r="494" spans="1:18" ht="12.75">
      <c r="A494" s="1" t="s">
        <v>1633</v>
      </c>
      <c r="B494" s="1" t="s">
        <v>1634</v>
      </c>
      <c r="C494" s="2" t="s">
        <v>77</v>
      </c>
      <c r="D494" s="10">
        <v>31034</v>
      </c>
      <c r="E494" s="1" t="s">
        <v>1635</v>
      </c>
      <c r="F494" s="2" t="s">
        <v>102</v>
      </c>
      <c r="G494" s="2" t="s">
        <v>80</v>
      </c>
      <c r="H494" s="3">
        <v>3</v>
      </c>
      <c r="I494" s="3">
        <v>1</v>
      </c>
      <c r="K494" s="8" t="s">
        <v>24</v>
      </c>
      <c r="L494" s="8"/>
      <c r="M494" s="8"/>
      <c r="N494" s="8"/>
      <c r="O494" s="8"/>
      <c r="R494" s="5" t="s">
        <v>24</v>
      </c>
    </row>
    <row r="495" spans="1:18" ht="12.75">
      <c r="A495" s="12" t="s">
        <v>1636</v>
      </c>
      <c r="B495" s="12" t="s">
        <v>1637</v>
      </c>
      <c r="C495" s="46" t="s">
        <v>1638</v>
      </c>
      <c r="D495" s="15">
        <v>31240</v>
      </c>
      <c r="E495" s="12" t="s">
        <v>1639</v>
      </c>
      <c r="F495" s="13" t="s">
        <v>568</v>
      </c>
      <c r="G495" s="13" t="s">
        <v>162</v>
      </c>
      <c r="H495" s="47">
        <v>2</v>
      </c>
      <c r="I495" s="47">
        <v>1</v>
      </c>
      <c r="K495" s="23"/>
      <c r="L495" s="23"/>
      <c r="M495" s="23" t="s">
        <v>24</v>
      </c>
      <c r="N495" s="23"/>
      <c r="O495" s="23"/>
      <c r="R495" s="5" t="s">
        <v>24</v>
      </c>
    </row>
    <row r="496" spans="1:18" ht="12.75">
      <c r="A496" s="1" t="s">
        <v>1640</v>
      </c>
      <c r="B496" s="1" t="s">
        <v>1193</v>
      </c>
      <c r="C496" s="1" t="s">
        <v>341</v>
      </c>
      <c r="D496" s="10">
        <v>27138</v>
      </c>
      <c r="E496" s="1" t="s">
        <v>1641</v>
      </c>
      <c r="F496" s="2" t="s">
        <v>1642</v>
      </c>
      <c r="G496" s="2" t="s">
        <v>965</v>
      </c>
      <c r="H496" s="3">
        <v>3</v>
      </c>
      <c r="I496" s="3">
        <v>1</v>
      </c>
      <c r="J496" s="1"/>
      <c r="K496" s="8" t="s">
        <v>24</v>
      </c>
      <c r="R496" s="5" t="s">
        <v>24</v>
      </c>
    </row>
    <row r="497" spans="1:18" ht="12.75">
      <c r="A497" s="1" t="s">
        <v>1643</v>
      </c>
      <c r="B497" s="1" t="s">
        <v>600</v>
      </c>
      <c r="C497" s="2" t="s">
        <v>1644</v>
      </c>
      <c r="D497" s="10">
        <v>27782</v>
      </c>
      <c r="E497" s="1" t="s">
        <v>1645</v>
      </c>
      <c r="F497" s="2" t="s">
        <v>1646</v>
      </c>
      <c r="G497" s="2" t="s">
        <v>150</v>
      </c>
      <c r="H497" s="14">
        <v>1</v>
      </c>
      <c r="I497" s="14">
        <v>3</v>
      </c>
      <c r="K497" s="8"/>
      <c r="L497" s="8" t="s">
        <v>24</v>
      </c>
      <c r="M497" s="8"/>
      <c r="N497" s="8"/>
      <c r="O497" s="8"/>
      <c r="R497" s="5" t="s">
        <v>24</v>
      </c>
    </row>
    <row r="498" spans="1:18" ht="12.75">
      <c r="A498" s="1" t="s">
        <v>1647</v>
      </c>
      <c r="B498" s="1" t="s">
        <v>1648</v>
      </c>
      <c r="C498" s="1" t="s">
        <v>77</v>
      </c>
      <c r="D498" s="10">
        <v>29727</v>
      </c>
      <c r="E498" s="12" t="s">
        <v>1649</v>
      </c>
      <c r="F498" s="13" t="s">
        <v>102</v>
      </c>
      <c r="G498" s="2" t="s">
        <v>1650</v>
      </c>
      <c r="H498" s="3">
        <v>1</v>
      </c>
      <c r="I498" s="3">
        <v>1</v>
      </c>
      <c r="J498" s="1"/>
      <c r="K498" s="8" t="s">
        <v>24</v>
      </c>
      <c r="R498" s="5" t="s">
        <v>24</v>
      </c>
    </row>
    <row r="499" spans="1:16" ht="12.75">
      <c r="A499" s="1" t="s">
        <v>1651</v>
      </c>
      <c r="B499" s="1" t="s">
        <v>575</v>
      </c>
      <c r="C499" s="1" t="s">
        <v>68</v>
      </c>
      <c r="D499" s="10">
        <v>30103</v>
      </c>
      <c r="E499" s="1" t="s">
        <v>1652</v>
      </c>
      <c r="F499" s="2" t="s">
        <v>126</v>
      </c>
      <c r="G499" s="2" t="s">
        <v>274</v>
      </c>
      <c r="H499" s="3">
        <v>1</v>
      </c>
      <c r="I499" s="3">
        <v>3</v>
      </c>
      <c r="J499" s="1"/>
      <c r="K499" s="8" t="s">
        <v>24</v>
      </c>
      <c r="P499" s="5" t="s">
        <v>24</v>
      </c>
    </row>
    <row r="500" spans="1:18" ht="12.75">
      <c r="A500" s="12" t="s">
        <v>1651</v>
      </c>
      <c r="B500" s="12" t="s">
        <v>1612</v>
      </c>
      <c r="C500" s="12" t="s">
        <v>68</v>
      </c>
      <c r="D500" s="15">
        <v>30218</v>
      </c>
      <c r="E500" s="1" t="s">
        <v>1653</v>
      </c>
      <c r="F500" s="2" t="s">
        <v>50</v>
      </c>
      <c r="G500" s="13" t="s">
        <v>162</v>
      </c>
      <c r="H500" s="16">
        <v>3</v>
      </c>
      <c r="I500" s="16">
        <v>1</v>
      </c>
      <c r="J500" s="1"/>
      <c r="M500" s="5" t="s">
        <v>24</v>
      </c>
      <c r="R500" s="5" t="s">
        <v>24</v>
      </c>
    </row>
    <row r="501" spans="1:18" ht="12.75">
      <c r="A501" s="1" t="s">
        <v>1654</v>
      </c>
      <c r="B501" s="1" t="s">
        <v>1655</v>
      </c>
      <c r="C501" s="1" t="s">
        <v>894</v>
      </c>
      <c r="D501" s="10">
        <v>24874</v>
      </c>
      <c r="E501" s="1" t="s">
        <v>1656</v>
      </c>
      <c r="F501" s="2" t="s">
        <v>760</v>
      </c>
      <c r="G501" s="2" t="s">
        <v>270</v>
      </c>
      <c r="H501" s="3">
        <v>3</v>
      </c>
      <c r="I501" s="3">
        <v>1</v>
      </c>
      <c r="J501" s="1"/>
      <c r="M501" s="5" t="s">
        <v>24</v>
      </c>
      <c r="R501" s="5" t="s">
        <v>24</v>
      </c>
    </row>
    <row r="502" spans="1:18" ht="12.75">
      <c r="A502" s="1" t="s">
        <v>1657</v>
      </c>
      <c r="B502" s="1" t="s">
        <v>222</v>
      </c>
      <c r="C502" s="2" t="s">
        <v>827</v>
      </c>
      <c r="D502" s="10">
        <v>29723</v>
      </c>
      <c r="E502" s="1" t="s">
        <v>1658</v>
      </c>
      <c r="F502" s="2" t="s">
        <v>102</v>
      </c>
      <c r="G502" s="2" t="s">
        <v>103</v>
      </c>
      <c r="H502" s="21">
        <v>1</v>
      </c>
      <c r="I502" s="21">
        <v>1</v>
      </c>
      <c r="K502" s="8"/>
      <c r="L502" s="8"/>
      <c r="M502" s="8"/>
      <c r="N502" s="8" t="s">
        <v>24</v>
      </c>
      <c r="O502" s="8"/>
      <c r="R502" s="5" t="s">
        <v>24</v>
      </c>
    </row>
    <row r="503" spans="1:18" ht="12.75">
      <c r="A503" s="1" t="s">
        <v>1659</v>
      </c>
      <c r="B503" s="1" t="s">
        <v>1660</v>
      </c>
      <c r="C503" s="2" t="s">
        <v>1661</v>
      </c>
      <c r="D503" s="10">
        <v>24980</v>
      </c>
      <c r="E503" s="1" t="s">
        <v>1662</v>
      </c>
      <c r="F503" s="2" t="s">
        <v>403</v>
      </c>
      <c r="G503" s="2" t="s">
        <v>541</v>
      </c>
      <c r="H503" s="4">
        <v>3</v>
      </c>
      <c r="I503" s="4">
        <v>3</v>
      </c>
      <c r="K503" s="8" t="s">
        <v>24</v>
      </c>
      <c r="L503" s="8" t="s">
        <v>24</v>
      </c>
      <c r="M503" s="8"/>
      <c r="N503" s="8"/>
      <c r="O503" s="8"/>
      <c r="R503" s="5" t="s">
        <v>24</v>
      </c>
    </row>
    <row r="504" spans="1:18" ht="12.75">
      <c r="A504" s="1" t="s">
        <v>1663</v>
      </c>
      <c r="B504" s="1" t="s">
        <v>1664</v>
      </c>
      <c r="C504" s="2" t="s">
        <v>919</v>
      </c>
      <c r="D504" s="10">
        <v>27833</v>
      </c>
      <c r="E504" s="1" t="s">
        <v>1665</v>
      </c>
      <c r="F504" s="2" t="s">
        <v>137</v>
      </c>
      <c r="G504" s="2" t="s">
        <v>162</v>
      </c>
      <c r="H504" s="21">
        <v>2</v>
      </c>
      <c r="I504" s="21">
        <v>1</v>
      </c>
      <c r="J504" s="14"/>
      <c r="K504" s="8"/>
      <c r="L504" s="8"/>
      <c r="M504" s="8"/>
      <c r="N504" s="8" t="s">
        <v>24</v>
      </c>
      <c r="O504" s="8"/>
      <c r="R504" s="5" t="s">
        <v>24</v>
      </c>
    </row>
    <row r="505" spans="1:17" ht="12.75">
      <c r="A505" s="12" t="s">
        <v>1666</v>
      </c>
      <c r="B505" s="12" t="s">
        <v>57</v>
      </c>
      <c r="C505" s="12" t="s">
        <v>1667</v>
      </c>
      <c r="D505" s="15">
        <v>26569</v>
      </c>
      <c r="E505" s="12" t="s">
        <v>1668</v>
      </c>
      <c r="F505" s="13" t="s">
        <v>1167</v>
      </c>
      <c r="G505" s="2" t="s">
        <v>107</v>
      </c>
      <c r="H505" s="3">
        <v>3</v>
      </c>
      <c r="I505" s="3">
        <v>1</v>
      </c>
      <c r="J505" s="1"/>
      <c r="K505" s="8" t="s">
        <v>24</v>
      </c>
      <c r="Q505" s="5" t="s">
        <v>24</v>
      </c>
    </row>
    <row r="506" spans="1:18" ht="12.75">
      <c r="A506" s="1" t="s">
        <v>1669</v>
      </c>
      <c r="B506" s="1" t="s">
        <v>289</v>
      </c>
      <c r="C506" s="2" t="s">
        <v>722</v>
      </c>
      <c r="D506" s="10">
        <v>27853</v>
      </c>
      <c r="E506" s="1" t="s">
        <v>1670</v>
      </c>
      <c r="F506" s="2" t="s">
        <v>568</v>
      </c>
      <c r="G506" s="2" t="s">
        <v>145</v>
      </c>
      <c r="H506" s="3">
        <v>1</v>
      </c>
      <c r="I506" s="3">
        <v>3</v>
      </c>
      <c r="J506" s="14"/>
      <c r="K506" s="8" t="s">
        <v>24</v>
      </c>
      <c r="L506" s="8" t="s">
        <v>24</v>
      </c>
      <c r="M506" s="8"/>
      <c r="N506" s="8"/>
      <c r="O506" s="8"/>
      <c r="R506" s="5" t="s">
        <v>24</v>
      </c>
    </row>
    <row r="507" spans="1:18" ht="12.75">
      <c r="A507" s="1" t="s">
        <v>1671</v>
      </c>
      <c r="B507" s="1" t="s">
        <v>99</v>
      </c>
      <c r="C507" s="2" t="s">
        <v>43</v>
      </c>
      <c r="D507" s="10">
        <v>30077</v>
      </c>
      <c r="E507" s="12" t="s">
        <v>1672</v>
      </c>
      <c r="F507" s="13" t="s">
        <v>39</v>
      </c>
      <c r="G507" s="13" t="s">
        <v>437</v>
      </c>
      <c r="H507" s="17">
        <v>4</v>
      </c>
      <c r="I507" s="17">
        <v>1</v>
      </c>
      <c r="J507" s="14"/>
      <c r="K507" s="8"/>
      <c r="L507" s="8" t="s">
        <v>24</v>
      </c>
      <c r="M507" s="8"/>
      <c r="N507" s="8"/>
      <c r="O507" s="8"/>
      <c r="R507" s="5" t="s">
        <v>24</v>
      </c>
    </row>
    <row r="508" spans="1:18" ht="12.75">
      <c r="A508" s="1" t="s">
        <v>1673</v>
      </c>
      <c r="B508" s="1" t="s">
        <v>861</v>
      </c>
      <c r="C508" s="1" t="s">
        <v>456</v>
      </c>
      <c r="D508" s="10">
        <v>24524</v>
      </c>
      <c r="E508" s="1" t="s">
        <v>1674</v>
      </c>
      <c r="F508" s="2" t="s">
        <v>65</v>
      </c>
      <c r="G508" s="2" t="s">
        <v>793</v>
      </c>
      <c r="H508" s="3">
        <v>3</v>
      </c>
      <c r="I508" s="3">
        <v>2</v>
      </c>
      <c r="J508" s="1"/>
      <c r="K508" s="8" t="s">
        <v>24</v>
      </c>
      <c r="R508" s="5" t="s">
        <v>24</v>
      </c>
    </row>
    <row r="509" spans="1:18" ht="12.75">
      <c r="A509" s="1" t="s">
        <v>1675</v>
      </c>
      <c r="B509" s="1" t="s">
        <v>610</v>
      </c>
      <c r="C509" s="2" t="s">
        <v>89</v>
      </c>
      <c r="D509" s="10">
        <v>31431</v>
      </c>
      <c r="E509" s="12" t="s">
        <v>1676</v>
      </c>
      <c r="F509" s="13" t="s">
        <v>137</v>
      </c>
      <c r="G509" s="13" t="s">
        <v>30</v>
      </c>
      <c r="H509" s="3">
        <v>3</v>
      </c>
      <c r="I509" s="3">
        <v>1</v>
      </c>
      <c r="J509" s="14"/>
      <c r="K509" s="8" t="s">
        <v>24</v>
      </c>
      <c r="L509" s="8"/>
      <c r="M509" s="8"/>
      <c r="N509" s="8"/>
      <c r="O509" s="8"/>
      <c r="R509" s="5" t="s">
        <v>24</v>
      </c>
    </row>
    <row r="510" spans="1:18" ht="12.75">
      <c r="A510" s="1" t="s">
        <v>1675</v>
      </c>
      <c r="B510" s="1" t="s">
        <v>1677</v>
      </c>
      <c r="C510" s="1" t="s">
        <v>77</v>
      </c>
      <c r="D510" s="10">
        <v>26766</v>
      </c>
      <c r="E510" s="1" t="s">
        <v>1678</v>
      </c>
      <c r="F510" s="2" t="s">
        <v>39</v>
      </c>
      <c r="G510" s="2" t="s">
        <v>387</v>
      </c>
      <c r="H510" s="17">
        <v>3</v>
      </c>
      <c r="I510" s="17">
        <v>1</v>
      </c>
      <c r="J510" s="1"/>
      <c r="K510" s="8" t="s">
        <v>24</v>
      </c>
      <c r="R510" s="5" t="s">
        <v>24</v>
      </c>
    </row>
    <row r="511" spans="1:18" ht="12.75">
      <c r="A511" s="1" t="s">
        <v>1679</v>
      </c>
      <c r="B511" s="1" t="s">
        <v>222</v>
      </c>
      <c r="C511" s="2" t="s">
        <v>502</v>
      </c>
      <c r="D511" s="10">
        <v>23706</v>
      </c>
      <c r="E511" s="1" t="s">
        <v>1680</v>
      </c>
      <c r="F511" s="2" t="s">
        <v>86</v>
      </c>
      <c r="G511" s="2" t="s">
        <v>80</v>
      </c>
      <c r="H511" s="3">
        <v>1</v>
      </c>
      <c r="I511" s="3">
        <v>2</v>
      </c>
      <c r="J511" s="14"/>
      <c r="K511" s="8"/>
      <c r="L511" s="8" t="s">
        <v>24</v>
      </c>
      <c r="M511" s="8"/>
      <c r="N511" s="8"/>
      <c r="O511" s="8"/>
      <c r="R511" s="5" t="s">
        <v>24</v>
      </c>
    </row>
    <row r="512" spans="1:18" ht="12.75">
      <c r="A512" s="1" t="s">
        <v>1681</v>
      </c>
      <c r="B512" s="1" t="s">
        <v>548</v>
      </c>
      <c r="C512" s="2" t="s">
        <v>32</v>
      </c>
      <c r="D512" s="10">
        <v>29285</v>
      </c>
      <c r="E512" s="1" t="s">
        <v>1682</v>
      </c>
      <c r="F512" s="2" t="s">
        <v>311</v>
      </c>
      <c r="G512" s="2" t="s">
        <v>23</v>
      </c>
      <c r="H512" s="3">
        <v>3</v>
      </c>
      <c r="I512" s="3">
        <v>5</v>
      </c>
      <c r="J512" s="14"/>
      <c r="K512" s="8"/>
      <c r="L512" s="8"/>
      <c r="M512" s="8"/>
      <c r="N512" s="8" t="s">
        <v>24</v>
      </c>
      <c r="O512" s="8"/>
      <c r="R512" s="5" t="s">
        <v>24</v>
      </c>
    </row>
    <row r="513" spans="1:18" ht="12.75">
      <c r="A513" s="1" t="s">
        <v>1681</v>
      </c>
      <c r="B513" s="1" t="s">
        <v>57</v>
      </c>
      <c r="C513" s="1" t="s">
        <v>1683</v>
      </c>
      <c r="D513" s="10">
        <v>23192</v>
      </c>
      <c r="E513" s="1" t="s">
        <v>1684</v>
      </c>
      <c r="F513" s="2" t="s">
        <v>50</v>
      </c>
      <c r="G513" s="2" t="s">
        <v>978</v>
      </c>
      <c r="H513" s="3">
        <v>2</v>
      </c>
      <c r="I513" s="3">
        <v>2</v>
      </c>
      <c r="J513" s="1"/>
      <c r="M513" s="5" t="s">
        <v>24</v>
      </c>
      <c r="R513" s="5" t="s">
        <v>24</v>
      </c>
    </row>
    <row r="514" spans="1:18" ht="12.75">
      <c r="A514" s="1" t="s">
        <v>1685</v>
      </c>
      <c r="B514" s="1" t="s">
        <v>1686</v>
      </c>
      <c r="C514" s="2" t="s">
        <v>667</v>
      </c>
      <c r="D514" s="10">
        <v>29622</v>
      </c>
      <c r="E514" s="12" t="s">
        <v>1687</v>
      </c>
      <c r="F514" s="13" t="s">
        <v>1688</v>
      </c>
      <c r="G514" s="13" t="s">
        <v>30</v>
      </c>
      <c r="H514" s="3">
        <v>3</v>
      </c>
      <c r="I514" s="3">
        <v>1</v>
      </c>
      <c r="J514" s="14"/>
      <c r="K514" s="8" t="s">
        <v>24</v>
      </c>
      <c r="L514" s="8"/>
      <c r="M514" s="8"/>
      <c r="N514" s="8"/>
      <c r="O514" s="8"/>
      <c r="R514" s="5" t="s">
        <v>24</v>
      </c>
    </row>
    <row r="515" spans="1:17" ht="12.75">
      <c r="A515" s="1" t="s">
        <v>1685</v>
      </c>
      <c r="B515" s="1" t="s">
        <v>237</v>
      </c>
      <c r="C515" s="1" t="s">
        <v>32</v>
      </c>
      <c r="D515" s="10">
        <v>31337</v>
      </c>
      <c r="E515" s="1" t="s">
        <v>1689</v>
      </c>
      <c r="F515" s="2" t="s">
        <v>65</v>
      </c>
      <c r="G515" s="2" t="s">
        <v>1371</v>
      </c>
      <c r="H515" s="3">
        <v>1</v>
      </c>
      <c r="I515" s="3">
        <v>3</v>
      </c>
      <c r="J515" s="1"/>
      <c r="M515" s="5" t="s">
        <v>24</v>
      </c>
      <c r="Q515" s="5" t="s">
        <v>24</v>
      </c>
    </row>
    <row r="516" spans="1:18" ht="12.75">
      <c r="A516" s="1" t="s">
        <v>1690</v>
      </c>
      <c r="B516" s="1" t="s">
        <v>1691</v>
      </c>
      <c r="C516" s="1" t="s">
        <v>77</v>
      </c>
      <c r="D516" s="10">
        <v>29452</v>
      </c>
      <c r="E516" s="1" t="s">
        <v>1692</v>
      </c>
      <c r="F516" s="2" t="s">
        <v>22</v>
      </c>
      <c r="G516" s="2" t="s">
        <v>778</v>
      </c>
      <c r="H516" s="3">
        <v>3</v>
      </c>
      <c r="I516" s="3">
        <v>1</v>
      </c>
      <c r="J516" s="1"/>
      <c r="K516" s="18"/>
      <c r="L516" s="8" t="s">
        <v>24</v>
      </c>
      <c r="M516" s="18"/>
      <c r="N516" s="18"/>
      <c r="O516" s="18"/>
      <c r="R516" s="5" t="s">
        <v>24</v>
      </c>
    </row>
    <row r="517" spans="1:18" ht="12.75">
      <c r="A517" s="1" t="s">
        <v>1693</v>
      </c>
      <c r="B517" s="1" t="s">
        <v>222</v>
      </c>
      <c r="C517" s="1" t="s">
        <v>627</v>
      </c>
      <c r="D517" s="10">
        <v>22867</v>
      </c>
      <c r="E517" s="1" t="s">
        <v>1694</v>
      </c>
      <c r="F517" s="2" t="s">
        <v>65</v>
      </c>
      <c r="G517" s="2" t="s">
        <v>1010</v>
      </c>
      <c r="H517" s="3">
        <v>2</v>
      </c>
      <c r="I517" s="3">
        <v>1</v>
      </c>
      <c r="J517" s="1"/>
      <c r="M517" s="5" t="s">
        <v>24</v>
      </c>
      <c r="R517" s="5" t="s">
        <v>24</v>
      </c>
    </row>
    <row r="518" spans="1:18" ht="12.75">
      <c r="A518" s="1" t="s">
        <v>1695</v>
      </c>
      <c r="B518" s="1" t="s">
        <v>282</v>
      </c>
      <c r="C518" s="2" t="s">
        <v>521</v>
      </c>
      <c r="D518" s="10">
        <v>32399</v>
      </c>
      <c r="E518" s="1" t="s">
        <v>1696</v>
      </c>
      <c r="F518" s="2" t="s">
        <v>86</v>
      </c>
      <c r="G518" s="2" t="s">
        <v>524</v>
      </c>
      <c r="H518" s="3">
        <v>1</v>
      </c>
      <c r="I518" s="3">
        <v>1</v>
      </c>
      <c r="J518" s="14"/>
      <c r="K518" s="8"/>
      <c r="L518" s="8" t="s">
        <v>24</v>
      </c>
      <c r="M518" s="8"/>
      <c r="N518" s="8"/>
      <c r="O518" s="8"/>
      <c r="R518" s="5" t="s">
        <v>24</v>
      </c>
    </row>
    <row r="519" spans="1:18" ht="12.75">
      <c r="A519" s="1" t="s">
        <v>1695</v>
      </c>
      <c r="B519" s="1" t="s">
        <v>1697</v>
      </c>
      <c r="C519" s="2" t="s">
        <v>89</v>
      </c>
      <c r="D519" s="10">
        <v>30722</v>
      </c>
      <c r="E519" s="1" t="s">
        <v>1698</v>
      </c>
      <c r="F519" s="2" t="s">
        <v>1699</v>
      </c>
      <c r="G519" s="2" t="s">
        <v>61</v>
      </c>
      <c r="H519" s="4">
        <v>3</v>
      </c>
      <c r="I519" s="4">
        <v>1</v>
      </c>
      <c r="J519" s="14"/>
      <c r="K519" s="8" t="s">
        <v>24</v>
      </c>
      <c r="L519" s="8" t="s">
        <v>24</v>
      </c>
      <c r="M519" s="8"/>
      <c r="N519" s="8"/>
      <c r="O519" s="8"/>
      <c r="R519" s="5" t="s">
        <v>24</v>
      </c>
    </row>
    <row r="520" spans="1:18" ht="12.75">
      <c r="A520" s="25" t="s">
        <v>1695</v>
      </c>
      <c r="B520" s="25" t="s">
        <v>42</v>
      </c>
      <c r="C520" s="25" t="s">
        <v>962</v>
      </c>
      <c r="D520" s="34">
        <v>30545</v>
      </c>
      <c r="E520" s="12" t="s">
        <v>1700</v>
      </c>
      <c r="F520" s="13" t="s">
        <v>96</v>
      </c>
      <c r="G520" s="13" t="s">
        <v>524</v>
      </c>
      <c r="H520" s="16">
        <v>1</v>
      </c>
      <c r="I520" s="16">
        <v>2</v>
      </c>
      <c r="J520" s="1"/>
      <c r="K520" s="18"/>
      <c r="L520" s="8" t="s">
        <v>24</v>
      </c>
      <c r="M520" s="18"/>
      <c r="N520" s="18"/>
      <c r="O520" s="18"/>
      <c r="R520" s="5" t="s">
        <v>24</v>
      </c>
    </row>
    <row r="521" spans="1:16" ht="12.75">
      <c r="A521" s="12" t="s">
        <v>1695</v>
      </c>
      <c r="B521" s="12" t="s">
        <v>1701</v>
      </c>
      <c r="C521" s="12" t="s">
        <v>32</v>
      </c>
      <c r="D521" s="15">
        <v>30313</v>
      </c>
      <c r="E521" s="12" t="s">
        <v>1702</v>
      </c>
      <c r="F521" s="13" t="s">
        <v>1703</v>
      </c>
      <c r="G521" s="13" t="s">
        <v>30</v>
      </c>
      <c r="H521" s="16">
        <v>3</v>
      </c>
      <c r="I521" s="16">
        <v>2</v>
      </c>
      <c r="J521" s="1"/>
      <c r="K521" s="18"/>
      <c r="L521" s="8" t="s">
        <v>24</v>
      </c>
      <c r="M521" s="18"/>
      <c r="N521" s="18"/>
      <c r="O521" s="18"/>
      <c r="P521" s="5" t="s">
        <v>24</v>
      </c>
    </row>
    <row r="522" spans="1:18" ht="12.75">
      <c r="A522" s="1" t="s">
        <v>1695</v>
      </c>
      <c r="B522" s="1" t="s">
        <v>1102</v>
      </c>
      <c r="C522" s="1" t="s">
        <v>68</v>
      </c>
      <c r="D522" s="10">
        <v>21800</v>
      </c>
      <c r="E522" s="1" t="s">
        <v>1704</v>
      </c>
      <c r="F522" s="2" t="s">
        <v>1705</v>
      </c>
      <c r="G522" s="2" t="s">
        <v>127</v>
      </c>
      <c r="H522" s="3">
        <v>1</v>
      </c>
      <c r="I522" s="3">
        <v>3</v>
      </c>
      <c r="J522" s="1"/>
      <c r="M522" s="5" t="s">
        <v>24</v>
      </c>
      <c r="R522" s="5" t="s">
        <v>24</v>
      </c>
    </row>
    <row r="523" spans="1:18" ht="12.75">
      <c r="A523" s="1" t="s">
        <v>1706</v>
      </c>
      <c r="B523" s="1" t="s">
        <v>1707</v>
      </c>
      <c r="C523" s="2" t="s">
        <v>77</v>
      </c>
      <c r="D523" s="10">
        <v>20579</v>
      </c>
      <c r="E523" s="1" t="s">
        <v>1708</v>
      </c>
      <c r="F523" s="2" t="s">
        <v>1709</v>
      </c>
      <c r="G523" s="2" t="s">
        <v>1710</v>
      </c>
      <c r="H523" s="3">
        <v>2</v>
      </c>
      <c r="I523" s="3">
        <v>1</v>
      </c>
      <c r="J523" s="14"/>
      <c r="K523" s="8" t="s">
        <v>24</v>
      </c>
      <c r="L523" s="8"/>
      <c r="M523" s="8"/>
      <c r="N523" s="8"/>
      <c r="O523" s="8"/>
      <c r="R523" s="5" t="s">
        <v>24</v>
      </c>
    </row>
    <row r="524" spans="1:18" ht="12.75">
      <c r="A524" s="1" t="s">
        <v>1711</v>
      </c>
      <c r="B524" s="1" t="s">
        <v>542</v>
      </c>
      <c r="C524" s="1" t="s">
        <v>77</v>
      </c>
      <c r="D524" s="10">
        <v>21914</v>
      </c>
      <c r="E524" s="1" t="s">
        <v>1712</v>
      </c>
      <c r="F524" s="2" t="s">
        <v>577</v>
      </c>
      <c r="G524" s="2" t="s">
        <v>150</v>
      </c>
      <c r="H524" s="3">
        <v>3</v>
      </c>
      <c r="I524" s="3">
        <v>1</v>
      </c>
      <c r="J524" s="1"/>
      <c r="M524" s="5" t="s">
        <v>24</v>
      </c>
      <c r="R524" s="5" t="s">
        <v>24</v>
      </c>
    </row>
    <row r="525" spans="1:18" ht="12.75">
      <c r="A525" s="1" t="s">
        <v>1713</v>
      </c>
      <c r="B525" s="1" t="s">
        <v>575</v>
      </c>
      <c r="C525" s="1" t="s">
        <v>89</v>
      </c>
      <c r="D525" s="10">
        <v>28735</v>
      </c>
      <c r="E525" s="1" t="s">
        <v>1714</v>
      </c>
      <c r="F525" s="2" t="s">
        <v>39</v>
      </c>
      <c r="G525" s="2" t="s">
        <v>1715</v>
      </c>
      <c r="H525" s="3">
        <v>3</v>
      </c>
      <c r="I525" s="3">
        <v>2</v>
      </c>
      <c r="J525" s="1"/>
      <c r="L525" s="8" t="s">
        <v>24</v>
      </c>
      <c r="R525" s="5" t="s">
        <v>24</v>
      </c>
    </row>
    <row r="526" spans="1:18" ht="12.75">
      <c r="A526" s="25" t="s">
        <v>1716</v>
      </c>
      <c r="B526" s="25" t="s">
        <v>1717</v>
      </c>
      <c r="C526" s="25" t="s">
        <v>68</v>
      </c>
      <c r="D526" s="30">
        <v>29559</v>
      </c>
      <c r="E526" s="25" t="s">
        <v>1718</v>
      </c>
      <c r="F526" s="31" t="s">
        <v>1719</v>
      </c>
      <c r="G526" s="13" t="s">
        <v>1720</v>
      </c>
      <c r="H526" s="48">
        <v>3</v>
      </c>
      <c r="I526" s="3">
        <v>1</v>
      </c>
      <c r="J526" s="1"/>
      <c r="K526" s="8" t="s">
        <v>24</v>
      </c>
      <c r="R526" s="5" t="s">
        <v>24</v>
      </c>
    </row>
    <row r="527" spans="1:18" ht="12.75">
      <c r="A527" s="1" t="s">
        <v>701</v>
      </c>
      <c r="B527" s="1" t="s">
        <v>1378</v>
      </c>
      <c r="C527" s="2" t="s">
        <v>326</v>
      </c>
      <c r="D527" s="10">
        <v>23276</v>
      </c>
      <c r="E527" s="1" t="s">
        <v>1721</v>
      </c>
      <c r="F527" s="2" t="s">
        <v>1722</v>
      </c>
      <c r="G527" s="2" t="s">
        <v>228</v>
      </c>
      <c r="H527" s="45">
        <v>2</v>
      </c>
      <c r="I527" s="45">
        <v>1</v>
      </c>
      <c r="J527" s="14"/>
      <c r="K527" s="8" t="s">
        <v>24</v>
      </c>
      <c r="L527" s="8"/>
      <c r="M527" s="8"/>
      <c r="N527" s="8"/>
      <c r="O527" s="8"/>
      <c r="R527" s="5" t="s">
        <v>24</v>
      </c>
    </row>
    <row r="528" spans="1:18" ht="12.75">
      <c r="A528" s="1" t="s">
        <v>1723</v>
      </c>
      <c r="B528" s="1" t="s">
        <v>282</v>
      </c>
      <c r="C528" s="49" t="s">
        <v>89</v>
      </c>
      <c r="D528" s="10">
        <v>29658</v>
      </c>
      <c r="E528" s="1" t="s">
        <v>1724</v>
      </c>
      <c r="F528" s="2" t="s">
        <v>1699</v>
      </c>
      <c r="G528" s="2" t="s">
        <v>270</v>
      </c>
      <c r="H528" s="4">
        <v>3</v>
      </c>
      <c r="I528" s="4">
        <v>1</v>
      </c>
      <c r="J528" s="14"/>
      <c r="K528" s="8" t="s">
        <v>24</v>
      </c>
      <c r="L528" s="8"/>
      <c r="M528" s="8"/>
      <c r="N528" s="8"/>
      <c r="O528" s="8"/>
      <c r="R528" s="5" t="s">
        <v>24</v>
      </c>
    </row>
    <row r="529" spans="1:18" ht="12.75">
      <c r="A529" s="1" t="s">
        <v>1725</v>
      </c>
      <c r="B529" s="1" t="s">
        <v>1265</v>
      </c>
      <c r="C529" s="2" t="s">
        <v>77</v>
      </c>
      <c r="D529" s="10">
        <v>32513</v>
      </c>
      <c r="E529" s="1" t="s">
        <v>1726</v>
      </c>
      <c r="F529" s="2" t="s">
        <v>137</v>
      </c>
      <c r="G529" s="2" t="s">
        <v>80</v>
      </c>
      <c r="H529" s="3">
        <v>3</v>
      </c>
      <c r="I529" s="3">
        <v>1</v>
      </c>
      <c r="J529" s="14"/>
      <c r="K529" s="8"/>
      <c r="L529" s="8" t="s">
        <v>24</v>
      </c>
      <c r="M529" s="8"/>
      <c r="N529" s="8"/>
      <c r="O529" s="8"/>
      <c r="R529" s="5" t="s">
        <v>24</v>
      </c>
    </row>
    <row r="530" spans="1:18" ht="12.75">
      <c r="A530" s="1" t="s">
        <v>1727</v>
      </c>
      <c r="B530" s="1" t="s">
        <v>271</v>
      </c>
      <c r="C530" s="1" t="s">
        <v>1728</v>
      </c>
      <c r="D530" s="10">
        <v>26752</v>
      </c>
      <c r="E530" s="1" t="s">
        <v>1729</v>
      </c>
      <c r="F530" s="2" t="s">
        <v>337</v>
      </c>
      <c r="G530" s="2" t="s">
        <v>965</v>
      </c>
      <c r="H530" s="3">
        <v>3</v>
      </c>
      <c r="I530" s="3">
        <v>1</v>
      </c>
      <c r="J530" s="1"/>
      <c r="M530" s="5" t="s">
        <v>24</v>
      </c>
      <c r="R530" s="5" t="s">
        <v>24</v>
      </c>
    </row>
    <row r="531" spans="1:18" ht="12.75">
      <c r="A531" s="1" t="s">
        <v>1730</v>
      </c>
      <c r="B531" s="1" t="s">
        <v>1731</v>
      </c>
      <c r="C531" s="2" t="s">
        <v>43</v>
      </c>
      <c r="D531" s="10">
        <v>29073</v>
      </c>
      <c r="E531" s="12" t="s">
        <v>1732</v>
      </c>
      <c r="F531" s="13" t="s">
        <v>79</v>
      </c>
      <c r="G531" s="13" t="s">
        <v>30</v>
      </c>
      <c r="H531" s="3">
        <v>3</v>
      </c>
      <c r="I531" s="3">
        <v>1</v>
      </c>
      <c r="J531" s="14"/>
      <c r="K531" s="8" t="s">
        <v>24</v>
      </c>
      <c r="L531" s="8"/>
      <c r="M531" s="8"/>
      <c r="N531" s="8"/>
      <c r="O531" s="8"/>
      <c r="R531" s="5" t="s">
        <v>24</v>
      </c>
    </row>
    <row r="532" spans="1:18" ht="12.75">
      <c r="A532" s="9" t="s">
        <v>1733</v>
      </c>
      <c r="B532" s="9" t="s">
        <v>1734</v>
      </c>
      <c r="C532" s="11" t="s">
        <v>1735</v>
      </c>
      <c r="D532" s="10">
        <v>19771</v>
      </c>
      <c r="E532" s="9" t="s">
        <v>1736</v>
      </c>
      <c r="F532" s="11" t="s">
        <v>102</v>
      </c>
      <c r="G532" s="11" t="s">
        <v>23</v>
      </c>
      <c r="H532" s="3">
        <v>3</v>
      </c>
      <c r="I532" s="3">
        <v>5</v>
      </c>
      <c r="J532" s="14"/>
      <c r="K532" s="8"/>
      <c r="L532" s="8"/>
      <c r="M532" s="8"/>
      <c r="N532" s="8" t="s">
        <v>24</v>
      </c>
      <c r="O532" s="8"/>
      <c r="R532" s="5" t="s">
        <v>24</v>
      </c>
    </row>
    <row r="533" spans="1:18" ht="12.75">
      <c r="A533" s="1" t="s">
        <v>1737</v>
      </c>
      <c r="B533" s="1" t="s">
        <v>237</v>
      </c>
      <c r="C533" s="1" t="s">
        <v>140</v>
      </c>
      <c r="D533" s="10">
        <v>18841</v>
      </c>
      <c r="E533" s="1" t="s">
        <v>1738</v>
      </c>
      <c r="F533" s="2" t="s">
        <v>96</v>
      </c>
      <c r="G533" s="2" t="s">
        <v>475</v>
      </c>
      <c r="H533" s="3">
        <v>1</v>
      </c>
      <c r="I533" s="3">
        <v>1</v>
      </c>
      <c r="J533" s="1"/>
      <c r="M533" s="5" t="s">
        <v>24</v>
      </c>
      <c r="R533" s="5" t="s">
        <v>24</v>
      </c>
    </row>
    <row r="534" spans="1:18" ht="12.75">
      <c r="A534" s="1" t="s">
        <v>1739</v>
      </c>
      <c r="B534" s="1" t="s">
        <v>692</v>
      </c>
      <c r="C534" s="2" t="s">
        <v>32</v>
      </c>
      <c r="D534" s="10">
        <v>28688</v>
      </c>
      <c r="E534" s="1" t="s">
        <v>1740</v>
      </c>
      <c r="F534" s="2" t="s">
        <v>137</v>
      </c>
      <c r="G534" s="2" t="s">
        <v>1741</v>
      </c>
      <c r="H534" s="3">
        <v>3</v>
      </c>
      <c r="I534" s="3">
        <v>1</v>
      </c>
      <c r="J534" s="14"/>
      <c r="K534" s="8" t="s">
        <v>24</v>
      </c>
      <c r="L534" s="8"/>
      <c r="M534" s="8"/>
      <c r="N534" s="8"/>
      <c r="O534" s="8"/>
      <c r="R534" s="5" t="s">
        <v>24</v>
      </c>
    </row>
    <row r="535" spans="1:18" ht="12.75">
      <c r="A535" s="12" t="s">
        <v>1742</v>
      </c>
      <c r="B535" s="12" t="s">
        <v>1743</v>
      </c>
      <c r="C535" s="12" t="s">
        <v>1744</v>
      </c>
      <c r="D535" s="15">
        <v>31517</v>
      </c>
      <c r="E535" s="12" t="s">
        <v>1745</v>
      </c>
      <c r="F535" s="13" t="s">
        <v>1746</v>
      </c>
      <c r="G535" s="13" t="s">
        <v>1253</v>
      </c>
      <c r="H535" s="16">
        <v>2</v>
      </c>
      <c r="I535" s="16">
        <v>1</v>
      </c>
      <c r="J535" s="1"/>
      <c r="L535" s="8" t="s">
        <v>24</v>
      </c>
      <c r="R535" s="5" t="s">
        <v>24</v>
      </c>
    </row>
    <row r="536" spans="1:18" ht="12.75">
      <c r="A536" s="12" t="s">
        <v>1742</v>
      </c>
      <c r="B536" s="12" t="s">
        <v>1747</v>
      </c>
      <c r="C536" s="12" t="s">
        <v>1744</v>
      </c>
      <c r="D536" s="15">
        <v>30529</v>
      </c>
      <c r="E536" s="12" t="s">
        <v>1748</v>
      </c>
      <c r="F536" s="13" t="s">
        <v>1749</v>
      </c>
      <c r="G536" s="13" t="s">
        <v>1253</v>
      </c>
      <c r="H536" s="16">
        <v>2</v>
      </c>
      <c r="I536" s="16">
        <v>2</v>
      </c>
      <c r="J536" s="1"/>
      <c r="M536" s="5" t="s">
        <v>24</v>
      </c>
      <c r="R536" s="5" t="s">
        <v>24</v>
      </c>
    </row>
    <row r="537" spans="1:18" ht="12.75">
      <c r="A537" s="12" t="s">
        <v>1750</v>
      </c>
      <c r="B537" s="12" t="s">
        <v>1751</v>
      </c>
      <c r="C537" s="12" t="s">
        <v>801</v>
      </c>
      <c r="D537" s="15">
        <v>19271</v>
      </c>
      <c r="E537" s="12" t="s">
        <v>1752</v>
      </c>
      <c r="F537" s="13" t="s">
        <v>1017</v>
      </c>
      <c r="G537" s="13" t="s">
        <v>75</v>
      </c>
      <c r="H537" s="16">
        <v>4</v>
      </c>
      <c r="I537" s="16">
        <v>1</v>
      </c>
      <c r="J537" s="1"/>
      <c r="M537" s="5" t="s">
        <v>24</v>
      </c>
      <c r="R537" s="5" t="s">
        <v>24</v>
      </c>
    </row>
    <row r="538" spans="1:18" ht="12.75">
      <c r="A538" s="1" t="s">
        <v>1753</v>
      </c>
      <c r="B538" s="1" t="s">
        <v>282</v>
      </c>
      <c r="C538" s="1" t="s">
        <v>32</v>
      </c>
      <c r="D538" s="10">
        <v>27335</v>
      </c>
      <c r="E538" s="1" t="s">
        <v>1754</v>
      </c>
      <c r="F538" s="2" t="s">
        <v>65</v>
      </c>
      <c r="G538" s="2" t="s">
        <v>965</v>
      </c>
      <c r="H538" s="3">
        <v>2</v>
      </c>
      <c r="I538" s="3">
        <v>2</v>
      </c>
      <c r="J538" s="1"/>
      <c r="M538" s="5" t="s">
        <v>24</v>
      </c>
      <c r="R538" s="5" t="s">
        <v>24</v>
      </c>
    </row>
    <row r="539" spans="1:18" ht="12.75">
      <c r="A539" s="1" t="s">
        <v>1755</v>
      </c>
      <c r="B539" s="1" t="s">
        <v>1756</v>
      </c>
      <c r="C539" s="2" t="s">
        <v>304</v>
      </c>
      <c r="D539" s="10">
        <v>23773</v>
      </c>
      <c r="E539" s="1" t="s">
        <v>1757</v>
      </c>
      <c r="F539" s="2" t="s">
        <v>865</v>
      </c>
      <c r="G539" s="2" t="s">
        <v>1524</v>
      </c>
      <c r="H539" s="3">
        <v>1</v>
      </c>
      <c r="I539" s="3">
        <v>3</v>
      </c>
      <c r="J539" s="14"/>
      <c r="K539" s="8" t="s">
        <v>24</v>
      </c>
      <c r="L539" s="8"/>
      <c r="M539" s="8"/>
      <c r="N539" s="8"/>
      <c r="O539" s="8"/>
      <c r="R539" s="5" t="s">
        <v>24</v>
      </c>
    </row>
    <row r="540" spans="1:18" ht="12.75">
      <c r="A540" s="25" t="s">
        <v>1755</v>
      </c>
      <c r="B540" s="25" t="s">
        <v>1758</v>
      </c>
      <c r="C540" s="25" t="s">
        <v>89</v>
      </c>
      <c r="D540" s="34">
        <v>28111</v>
      </c>
      <c r="E540" s="25" t="s">
        <v>1759</v>
      </c>
      <c r="F540" s="31" t="s">
        <v>39</v>
      </c>
      <c r="G540" s="13" t="s">
        <v>524</v>
      </c>
      <c r="H540" s="20">
        <v>3</v>
      </c>
      <c r="I540" s="20">
        <v>1</v>
      </c>
      <c r="J540" s="1"/>
      <c r="K540" s="8" t="s">
        <v>24</v>
      </c>
      <c r="R540" s="5" t="s">
        <v>24</v>
      </c>
    </row>
    <row r="541" spans="1:18" ht="12.75">
      <c r="A541" s="12" t="s">
        <v>1760</v>
      </c>
      <c r="B541" s="12" t="s">
        <v>1267</v>
      </c>
      <c r="C541" s="12" t="s">
        <v>32</v>
      </c>
      <c r="D541" s="15">
        <v>19334</v>
      </c>
      <c r="E541" s="12" t="s">
        <v>1761</v>
      </c>
      <c r="F541" s="13" t="s">
        <v>1762</v>
      </c>
      <c r="G541" s="13" t="s">
        <v>30</v>
      </c>
      <c r="H541" s="16">
        <v>2</v>
      </c>
      <c r="I541" s="16">
        <v>2</v>
      </c>
      <c r="J541" s="1"/>
      <c r="M541" s="5" t="s">
        <v>24</v>
      </c>
      <c r="R541" s="5" t="s">
        <v>24</v>
      </c>
    </row>
    <row r="542" spans="1:18" ht="12.75">
      <c r="A542" s="1" t="s">
        <v>1763</v>
      </c>
      <c r="B542" s="1" t="s">
        <v>334</v>
      </c>
      <c r="C542" s="2" t="s">
        <v>673</v>
      </c>
      <c r="D542" s="10">
        <v>28147</v>
      </c>
      <c r="E542" s="12" t="s">
        <v>1764</v>
      </c>
      <c r="F542" s="13" t="s">
        <v>1765</v>
      </c>
      <c r="G542" s="13" t="s">
        <v>1766</v>
      </c>
      <c r="H542" s="4">
        <v>3</v>
      </c>
      <c r="I542" s="4">
        <v>2</v>
      </c>
      <c r="J542" s="14"/>
      <c r="K542" s="8" t="s">
        <v>24</v>
      </c>
      <c r="L542" s="8" t="s">
        <v>24</v>
      </c>
      <c r="M542" s="8"/>
      <c r="N542" s="8"/>
      <c r="O542" s="8"/>
      <c r="R542" s="5" t="s">
        <v>24</v>
      </c>
    </row>
    <row r="543" spans="1:16" ht="12.75">
      <c r="A543" s="1" t="s">
        <v>1767</v>
      </c>
      <c r="B543" s="1" t="s">
        <v>301</v>
      </c>
      <c r="C543" s="1" t="s">
        <v>77</v>
      </c>
      <c r="D543" s="10">
        <v>19431</v>
      </c>
      <c r="E543" s="1" t="s">
        <v>1768</v>
      </c>
      <c r="F543" s="2" t="s">
        <v>1769</v>
      </c>
      <c r="G543" s="2" t="s">
        <v>150</v>
      </c>
      <c r="H543" s="3">
        <v>4</v>
      </c>
      <c r="I543" s="3">
        <v>1</v>
      </c>
      <c r="J543" s="1"/>
      <c r="K543" s="8" t="s">
        <v>24</v>
      </c>
      <c r="P543" s="5" t="s">
        <v>24</v>
      </c>
    </row>
    <row r="544" spans="1:18" ht="12.75">
      <c r="A544" s="1" t="s">
        <v>1770</v>
      </c>
      <c r="B544" s="1" t="s">
        <v>1187</v>
      </c>
      <c r="C544" s="2" t="s">
        <v>521</v>
      </c>
      <c r="D544" s="10">
        <v>24118</v>
      </c>
      <c r="E544" s="1" t="s">
        <v>1771</v>
      </c>
      <c r="F544" s="2" t="s">
        <v>96</v>
      </c>
      <c r="G544" s="2" t="s">
        <v>87</v>
      </c>
      <c r="H544" s="14">
        <v>3</v>
      </c>
      <c r="I544" s="14">
        <v>1</v>
      </c>
      <c r="J544" s="14"/>
      <c r="K544" s="8" t="s">
        <v>24</v>
      </c>
      <c r="L544" s="8"/>
      <c r="M544" s="8"/>
      <c r="N544" s="8"/>
      <c r="O544" s="8"/>
      <c r="R544" s="5" t="s">
        <v>24</v>
      </c>
    </row>
    <row r="545" spans="1:18" ht="12.75">
      <c r="A545" s="1" t="s">
        <v>1772</v>
      </c>
      <c r="B545" s="1" t="s">
        <v>826</v>
      </c>
      <c r="C545" s="1" t="s">
        <v>32</v>
      </c>
      <c r="D545" s="10">
        <v>23929</v>
      </c>
      <c r="E545" s="1" t="s">
        <v>1773</v>
      </c>
      <c r="F545" s="2" t="s">
        <v>577</v>
      </c>
      <c r="G545" s="2" t="s">
        <v>248</v>
      </c>
      <c r="H545" s="3">
        <v>2</v>
      </c>
      <c r="I545" s="3">
        <v>1</v>
      </c>
      <c r="J545" s="1"/>
      <c r="M545" s="5" t="s">
        <v>24</v>
      </c>
      <c r="R545" s="5" t="s">
        <v>24</v>
      </c>
    </row>
    <row r="546" spans="1:18" ht="12.75">
      <c r="A546" s="1" t="s">
        <v>1774</v>
      </c>
      <c r="B546" s="1" t="s">
        <v>1002</v>
      </c>
      <c r="C546" s="1" t="s">
        <v>32</v>
      </c>
      <c r="D546" s="10">
        <v>27460</v>
      </c>
      <c r="E546" s="1" t="s">
        <v>1775</v>
      </c>
      <c r="F546" s="2" t="s">
        <v>1776</v>
      </c>
      <c r="G546" s="2" t="s">
        <v>61</v>
      </c>
      <c r="H546" s="3">
        <v>3</v>
      </c>
      <c r="I546" s="3">
        <v>1</v>
      </c>
      <c r="J546" s="1"/>
      <c r="K546" s="8" t="s">
        <v>24</v>
      </c>
      <c r="R546" s="5" t="s">
        <v>24</v>
      </c>
    </row>
    <row r="547" spans="1:18" ht="12.75">
      <c r="A547" s="12" t="s">
        <v>1777</v>
      </c>
      <c r="B547" s="12" t="s">
        <v>1078</v>
      </c>
      <c r="C547" s="12" t="s">
        <v>1778</v>
      </c>
      <c r="D547" s="15" t="s">
        <v>1779</v>
      </c>
      <c r="E547" s="12" t="s">
        <v>1780</v>
      </c>
      <c r="F547" s="13" t="s">
        <v>39</v>
      </c>
      <c r="G547" s="13" t="s">
        <v>459</v>
      </c>
      <c r="H547" s="16">
        <v>3</v>
      </c>
      <c r="I547" s="16">
        <v>1</v>
      </c>
      <c r="J547" s="1"/>
      <c r="K547" s="32"/>
      <c r="L547" s="32"/>
      <c r="M547" s="32"/>
      <c r="N547" s="32"/>
      <c r="O547" s="18" t="s">
        <v>24</v>
      </c>
      <c r="R547" s="5" t="s">
        <v>24</v>
      </c>
    </row>
    <row r="548" spans="1:18" ht="12.75">
      <c r="A548" s="12" t="s">
        <v>43</v>
      </c>
      <c r="B548" s="12" t="s">
        <v>334</v>
      </c>
      <c r="C548" s="13" t="s">
        <v>43</v>
      </c>
      <c r="D548" s="15">
        <v>31185</v>
      </c>
      <c r="E548" s="12" t="s">
        <v>1781</v>
      </c>
      <c r="F548" s="13" t="s">
        <v>568</v>
      </c>
      <c r="G548" s="13" t="s">
        <v>162</v>
      </c>
      <c r="H548" s="41">
        <v>3</v>
      </c>
      <c r="I548" s="41">
        <v>2</v>
      </c>
      <c r="J548" s="14"/>
      <c r="K548" s="8"/>
      <c r="L548" s="8" t="s">
        <v>24</v>
      </c>
      <c r="M548" s="8"/>
      <c r="N548" s="8"/>
      <c r="O548" s="8"/>
      <c r="R548" s="5" t="s">
        <v>24</v>
      </c>
    </row>
    <row r="549" spans="1:16" ht="12.75">
      <c r="A549" s="12" t="s">
        <v>43</v>
      </c>
      <c r="B549" s="12" t="s">
        <v>692</v>
      </c>
      <c r="C549" s="12" t="s">
        <v>627</v>
      </c>
      <c r="D549" s="15">
        <v>25664</v>
      </c>
      <c r="E549" s="12" t="s">
        <v>1782</v>
      </c>
      <c r="F549" s="13" t="s">
        <v>96</v>
      </c>
      <c r="G549" s="13" t="s">
        <v>608</v>
      </c>
      <c r="H549" s="20">
        <v>1</v>
      </c>
      <c r="I549" s="20">
        <v>4</v>
      </c>
      <c r="J549" s="1"/>
      <c r="K549" s="18"/>
      <c r="L549" s="8" t="s">
        <v>24</v>
      </c>
      <c r="M549" s="18"/>
      <c r="N549" s="18"/>
      <c r="O549" s="18"/>
      <c r="P549" s="5" t="s">
        <v>24</v>
      </c>
    </row>
    <row r="550" spans="1:18" ht="12.75">
      <c r="A550" s="1" t="s">
        <v>43</v>
      </c>
      <c r="B550" s="1" t="s">
        <v>644</v>
      </c>
      <c r="C550" s="1" t="s">
        <v>801</v>
      </c>
      <c r="D550" s="10">
        <v>20689</v>
      </c>
      <c r="E550" s="1" t="s">
        <v>1783</v>
      </c>
      <c r="F550" s="2" t="s">
        <v>1784</v>
      </c>
      <c r="G550" s="2" t="s">
        <v>61</v>
      </c>
      <c r="H550" s="3">
        <v>3</v>
      </c>
      <c r="I550" s="3">
        <v>1</v>
      </c>
      <c r="J550" s="1"/>
      <c r="M550" s="5" t="s">
        <v>24</v>
      </c>
      <c r="R550" s="5" t="s">
        <v>24</v>
      </c>
    </row>
    <row r="551" spans="1:18" ht="12.75">
      <c r="A551" s="1" t="s">
        <v>43</v>
      </c>
      <c r="B551" s="1" t="s">
        <v>84</v>
      </c>
      <c r="C551" s="1" t="s">
        <v>1785</v>
      </c>
      <c r="D551" s="10">
        <v>24069</v>
      </c>
      <c r="E551" s="12" t="s">
        <v>1786</v>
      </c>
      <c r="F551" s="13" t="s">
        <v>1787</v>
      </c>
      <c r="G551" s="2" t="s">
        <v>965</v>
      </c>
      <c r="H551" s="3" t="s">
        <v>403</v>
      </c>
      <c r="I551" s="3" t="s">
        <v>403</v>
      </c>
      <c r="J551" s="1"/>
      <c r="M551" s="5" t="s">
        <v>24</v>
      </c>
      <c r="R551" s="5" t="s">
        <v>24</v>
      </c>
    </row>
    <row r="552" spans="1:18" ht="12.75">
      <c r="A552" s="1" t="s">
        <v>544</v>
      </c>
      <c r="B552" s="1" t="s">
        <v>301</v>
      </c>
      <c r="C552" s="2" t="s">
        <v>1580</v>
      </c>
      <c r="D552" s="10">
        <v>35514</v>
      </c>
      <c r="E552" s="1" t="s">
        <v>1788</v>
      </c>
      <c r="F552" s="2" t="s">
        <v>102</v>
      </c>
      <c r="G552" s="2" t="s">
        <v>277</v>
      </c>
      <c r="H552" s="3">
        <v>1</v>
      </c>
      <c r="I552" s="3">
        <v>3</v>
      </c>
      <c r="J552" s="14"/>
      <c r="K552" s="8" t="s">
        <v>24</v>
      </c>
      <c r="L552" s="8"/>
      <c r="M552" s="8"/>
      <c r="N552" s="8"/>
      <c r="O552" s="8"/>
      <c r="R552" s="5" t="s">
        <v>24</v>
      </c>
    </row>
    <row r="553" spans="1:18" ht="12.75">
      <c r="A553" s="1" t="s">
        <v>1789</v>
      </c>
      <c r="B553" s="1" t="s">
        <v>917</v>
      </c>
      <c r="C553" s="1" t="s">
        <v>330</v>
      </c>
      <c r="D553" s="10">
        <v>27741</v>
      </c>
      <c r="E553" s="1" t="s">
        <v>1790</v>
      </c>
      <c r="F553" s="2" t="s">
        <v>39</v>
      </c>
      <c r="G553" s="2" t="s">
        <v>150</v>
      </c>
      <c r="H553" s="3">
        <v>3</v>
      </c>
      <c r="I553" s="3">
        <v>1</v>
      </c>
      <c r="J553" s="1"/>
      <c r="M553" s="5" t="s">
        <v>24</v>
      </c>
      <c r="R553" s="5" t="s">
        <v>24</v>
      </c>
    </row>
    <row r="554" spans="1:18" ht="12.75">
      <c r="A554" s="1" t="s">
        <v>1791</v>
      </c>
      <c r="B554" s="1" t="s">
        <v>565</v>
      </c>
      <c r="C554" s="1" t="s">
        <v>43</v>
      </c>
      <c r="D554" s="10">
        <v>22975</v>
      </c>
      <c r="E554" s="12" t="s">
        <v>1792</v>
      </c>
      <c r="F554" s="13" t="s">
        <v>96</v>
      </c>
      <c r="G554" s="2" t="s">
        <v>61</v>
      </c>
      <c r="H554" s="17">
        <v>3</v>
      </c>
      <c r="I554" s="17">
        <v>1</v>
      </c>
      <c r="J554" s="1"/>
      <c r="K554" s="8" t="s">
        <v>24</v>
      </c>
      <c r="R554" s="5" t="s">
        <v>24</v>
      </c>
    </row>
    <row r="555" spans="1:18" ht="12.75">
      <c r="A555" s="1" t="s">
        <v>1793</v>
      </c>
      <c r="B555" s="1" t="s">
        <v>1794</v>
      </c>
      <c r="C555" s="2" t="s">
        <v>32</v>
      </c>
      <c r="D555" s="10">
        <v>31730</v>
      </c>
      <c r="E555" s="1" t="s">
        <v>1795</v>
      </c>
      <c r="F555" s="2" t="s">
        <v>45</v>
      </c>
      <c r="G555" s="2" t="s">
        <v>314</v>
      </c>
      <c r="H555" s="3">
        <v>1</v>
      </c>
      <c r="I555" s="3">
        <v>3</v>
      </c>
      <c r="J555" s="14"/>
      <c r="K555" s="8"/>
      <c r="L555" s="8" t="s">
        <v>24</v>
      </c>
      <c r="M555" s="8"/>
      <c r="N555" s="8"/>
      <c r="O555" s="8"/>
      <c r="R555" s="5" t="s">
        <v>24</v>
      </c>
    </row>
    <row r="556" spans="1:18" ht="12.75">
      <c r="A556" s="1" t="s">
        <v>1796</v>
      </c>
      <c r="B556" s="1" t="s">
        <v>468</v>
      </c>
      <c r="C556" s="2" t="s">
        <v>43</v>
      </c>
      <c r="D556" s="10">
        <v>29713</v>
      </c>
      <c r="E556" s="1" t="s">
        <v>1797</v>
      </c>
      <c r="F556" s="2" t="s">
        <v>311</v>
      </c>
      <c r="G556" s="2" t="s">
        <v>157</v>
      </c>
      <c r="H556" s="3">
        <v>3</v>
      </c>
      <c r="I556" s="3">
        <v>1</v>
      </c>
      <c r="J556" s="14"/>
      <c r="K556" s="8"/>
      <c r="L556" s="8" t="s">
        <v>24</v>
      </c>
      <c r="M556" s="8"/>
      <c r="N556" s="8"/>
      <c r="O556" s="8"/>
      <c r="R556" s="5" t="s">
        <v>24</v>
      </c>
    </row>
    <row r="557" spans="1:16" ht="12.75">
      <c r="A557" s="1" t="s">
        <v>1798</v>
      </c>
      <c r="B557" s="1" t="s">
        <v>692</v>
      </c>
      <c r="C557" s="1" t="s">
        <v>1799</v>
      </c>
      <c r="D557" s="10">
        <v>26836</v>
      </c>
      <c r="E557" s="1" t="s">
        <v>1800</v>
      </c>
      <c r="F557" s="2" t="s">
        <v>311</v>
      </c>
      <c r="G557" s="2" t="s">
        <v>61</v>
      </c>
      <c r="H557" s="3">
        <v>3</v>
      </c>
      <c r="I557" s="3">
        <v>5</v>
      </c>
      <c r="J557" s="1"/>
      <c r="K557" s="8" t="s">
        <v>24</v>
      </c>
      <c r="P557" s="5" t="s">
        <v>24</v>
      </c>
    </row>
    <row r="558" spans="1:18" ht="12.75">
      <c r="A558" s="1" t="s">
        <v>1801</v>
      </c>
      <c r="B558" s="1" t="s">
        <v>1802</v>
      </c>
      <c r="C558" s="1" t="s">
        <v>335</v>
      </c>
      <c r="D558" s="10">
        <v>24647</v>
      </c>
      <c r="E558" s="1" t="s">
        <v>1803</v>
      </c>
      <c r="F558" s="2" t="s">
        <v>865</v>
      </c>
      <c r="G558" s="2" t="s">
        <v>1182</v>
      </c>
      <c r="H558" s="3">
        <v>2</v>
      </c>
      <c r="I558" s="3">
        <v>1</v>
      </c>
      <c r="J558" s="1"/>
      <c r="K558" s="8" t="s">
        <v>24</v>
      </c>
      <c r="R558" s="5" t="s">
        <v>24</v>
      </c>
    </row>
    <row r="559" spans="1:18" ht="12.75">
      <c r="A559" s="1" t="s">
        <v>1804</v>
      </c>
      <c r="B559" s="1" t="s">
        <v>1055</v>
      </c>
      <c r="C559" s="2" t="s">
        <v>205</v>
      </c>
      <c r="D559" s="10">
        <v>32070</v>
      </c>
      <c r="E559" s="12" t="s">
        <v>1805</v>
      </c>
      <c r="F559" s="13" t="s">
        <v>137</v>
      </c>
      <c r="G559" s="13" t="s">
        <v>30</v>
      </c>
      <c r="H559" s="17">
        <v>1</v>
      </c>
      <c r="I559" s="17">
        <v>3</v>
      </c>
      <c r="J559" s="14"/>
      <c r="K559" s="8" t="s">
        <v>24</v>
      </c>
      <c r="L559" s="8"/>
      <c r="M559" s="8"/>
      <c r="N559" s="8"/>
      <c r="O559" s="8"/>
      <c r="R559" s="5" t="s">
        <v>24</v>
      </c>
    </row>
    <row r="560" spans="1:17" ht="12.75">
      <c r="A560" s="9" t="s">
        <v>1806</v>
      </c>
      <c r="B560" s="9" t="s">
        <v>129</v>
      </c>
      <c r="C560" s="9" t="s">
        <v>32</v>
      </c>
      <c r="D560" s="10">
        <v>29690</v>
      </c>
      <c r="E560" s="9" t="s">
        <v>1807</v>
      </c>
      <c r="F560" s="11" t="s">
        <v>45</v>
      </c>
      <c r="G560" s="2" t="s">
        <v>314</v>
      </c>
      <c r="H560" s="17">
        <v>3</v>
      </c>
      <c r="I560" s="17">
        <v>2</v>
      </c>
      <c r="J560" s="1"/>
      <c r="M560" s="5" t="s">
        <v>24</v>
      </c>
      <c r="Q560" s="5" t="s">
        <v>24</v>
      </c>
    </row>
    <row r="561" spans="1:16" ht="12.75">
      <c r="A561" s="1" t="s">
        <v>1808</v>
      </c>
      <c r="B561" s="1" t="s">
        <v>93</v>
      </c>
      <c r="C561" s="1" t="s">
        <v>32</v>
      </c>
      <c r="D561" s="10">
        <v>21956</v>
      </c>
      <c r="E561" s="1" t="s">
        <v>1809</v>
      </c>
      <c r="F561" s="2" t="s">
        <v>1769</v>
      </c>
      <c r="G561" s="2" t="s">
        <v>61</v>
      </c>
      <c r="H561" s="3">
        <v>3</v>
      </c>
      <c r="I561" s="3">
        <v>5</v>
      </c>
      <c r="J561" s="1"/>
      <c r="K561" s="8" t="s">
        <v>24</v>
      </c>
      <c r="P561" s="5" t="s">
        <v>24</v>
      </c>
    </row>
    <row r="562" spans="1:18" ht="12.75">
      <c r="A562" s="1" t="s">
        <v>444</v>
      </c>
      <c r="B562" s="1" t="s">
        <v>1810</v>
      </c>
      <c r="C562" s="2" t="s">
        <v>32</v>
      </c>
      <c r="D562" s="10">
        <v>21881</v>
      </c>
      <c r="E562" s="12" t="s">
        <v>1811</v>
      </c>
      <c r="F562" s="13" t="s">
        <v>137</v>
      </c>
      <c r="G562" s="13" t="s">
        <v>30</v>
      </c>
      <c r="H562" s="3">
        <v>3</v>
      </c>
      <c r="I562" s="3">
        <v>2</v>
      </c>
      <c r="J562" s="14"/>
      <c r="K562" s="8" t="s">
        <v>24</v>
      </c>
      <c r="L562" s="8"/>
      <c r="M562" s="8"/>
      <c r="N562" s="8"/>
      <c r="O562" s="8"/>
      <c r="R562" s="5" t="s">
        <v>24</v>
      </c>
    </row>
    <row r="563" spans="1:18" ht="12.75">
      <c r="A563" s="1" t="s">
        <v>444</v>
      </c>
      <c r="B563" s="1" t="s">
        <v>464</v>
      </c>
      <c r="C563" s="1" t="s">
        <v>1812</v>
      </c>
      <c r="D563" s="10">
        <v>19614</v>
      </c>
      <c r="E563" s="1" t="s">
        <v>1813</v>
      </c>
      <c r="F563" s="2" t="s">
        <v>60</v>
      </c>
      <c r="G563" s="2" t="s">
        <v>80</v>
      </c>
      <c r="H563" s="17">
        <v>3</v>
      </c>
      <c r="I563" s="17">
        <v>2</v>
      </c>
      <c r="J563" s="1"/>
      <c r="M563" s="5" t="s">
        <v>24</v>
      </c>
      <c r="R563" s="5" t="s">
        <v>24</v>
      </c>
    </row>
    <row r="564" spans="1:18" ht="12.75">
      <c r="A564" s="1" t="s">
        <v>1814</v>
      </c>
      <c r="B564" s="1" t="s">
        <v>1815</v>
      </c>
      <c r="C564" s="1" t="s">
        <v>140</v>
      </c>
      <c r="D564" s="10">
        <v>28287</v>
      </c>
      <c r="E564" s="1" t="s">
        <v>1816</v>
      </c>
      <c r="F564" s="2" t="s">
        <v>1817</v>
      </c>
      <c r="G564" s="2" t="s">
        <v>1818</v>
      </c>
      <c r="H564" s="3">
        <v>3</v>
      </c>
      <c r="I564" s="3">
        <v>2</v>
      </c>
      <c r="J564" s="1"/>
      <c r="K564" s="8" t="s">
        <v>24</v>
      </c>
      <c r="R564" s="5" t="s">
        <v>24</v>
      </c>
    </row>
    <row r="565" spans="1:18" ht="12.75">
      <c r="A565" s="1" t="s">
        <v>1819</v>
      </c>
      <c r="B565" s="1" t="s">
        <v>1088</v>
      </c>
      <c r="C565" s="1" t="s">
        <v>68</v>
      </c>
      <c r="D565" s="10">
        <v>29599</v>
      </c>
      <c r="E565" s="12" t="s">
        <v>1820</v>
      </c>
      <c r="F565" s="13" t="s">
        <v>96</v>
      </c>
      <c r="G565" s="2" t="s">
        <v>61</v>
      </c>
      <c r="H565" s="3">
        <v>3</v>
      </c>
      <c r="I565" s="3">
        <v>2</v>
      </c>
      <c r="J565" s="1"/>
      <c r="M565" s="5" t="s">
        <v>24</v>
      </c>
      <c r="R565" s="5" t="s">
        <v>24</v>
      </c>
    </row>
    <row r="566" spans="1:18" ht="12.75">
      <c r="A566" s="1" t="s">
        <v>1821</v>
      </c>
      <c r="B566" s="1" t="s">
        <v>63</v>
      </c>
      <c r="C566" s="1" t="s">
        <v>68</v>
      </c>
      <c r="D566" s="10">
        <v>18537</v>
      </c>
      <c r="E566" s="50" t="s">
        <v>1822</v>
      </c>
      <c r="F566" s="49" t="s">
        <v>22</v>
      </c>
      <c r="G566" s="2" t="s">
        <v>761</v>
      </c>
      <c r="H566" s="3">
        <v>4</v>
      </c>
      <c r="I566" s="3">
        <v>1</v>
      </c>
      <c r="J566" s="1"/>
      <c r="M566" s="5" t="s">
        <v>24</v>
      </c>
      <c r="R566" s="5" t="s">
        <v>24</v>
      </c>
    </row>
    <row r="567" spans="1:18" ht="12.75">
      <c r="A567" s="1" t="s">
        <v>1823</v>
      </c>
      <c r="B567" s="1" t="s">
        <v>1824</v>
      </c>
      <c r="C567" s="2" t="s">
        <v>335</v>
      </c>
      <c r="D567" s="10">
        <v>24740</v>
      </c>
      <c r="E567" s="1" t="s">
        <v>1825</v>
      </c>
      <c r="F567" s="2" t="s">
        <v>403</v>
      </c>
      <c r="G567" s="2" t="s">
        <v>1826</v>
      </c>
      <c r="H567" s="3">
        <v>3</v>
      </c>
      <c r="I567" s="3">
        <v>1</v>
      </c>
      <c r="K567" s="8" t="s">
        <v>24</v>
      </c>
      <c r="L567" s="8"/>
      <c r="M567" s="8"/>
      <c r="N567" s="8"/>
      <c r="O567" s="8"/>
      <c r="R567" s="5" t="s">
        <v>24</v>
      </c>
    </row>
    <row r="568" spans="1:18" ht="12.75">
      <c r="A568" s="1" t="s">
        <v>1827</v>
      </c>
      <c r="B568" s="1" t="s">
        <v>245</v>
      </c>
      <c r="C568" s="1" t="s">
        <v>68</v>
      </c>
      <c r="D568" s="10">
        <v>29158</v>
      </c>
      <c r="E568" s="1" t="s">
        <v>1828</v>
      </c>
      <c r="F568" s="2" t="s">
        <v>1829</v>
      </c>
      <c r="G568" s="2" t="s">
        <v>1830</v>
      </c>
      <c r="H568" s="3">
        <v>3</v>
      </c>
      <c r="I568" s="3">
        <v>2</v>
      </c>
      <c r="J568" s="1"/>
      <c r="M568" s="5" t="s">
        <v>24</v>
      </c>
      <c r="R568" s="5" t="s">
        <v>24</v>
      </c>
    </row>
    <row r="569" spans="1:18" ht="12.75">
      <c r="A569" s="1" t="s">
        <v>1831</v>
      </c>
      <c r="B569" s="1" t="s">
        <v>282</v>
      </c>
      <c r="C569" s="1" t="s">
        <v>456</v>
      </c>
      <c r="D569" s="10">
        <v>27850</v>
      </c>
      <c r="E569" s="12" t="s">
        <v>1832</v>
      </c>
      <c r="F569" s="13" t="s">
        <v>96</v>
      </c>
      <c r="G569" s="2" t="s">
        <v>793</v>
      </c>
      <c r="H569" s="3">
        <v>3</v>
      </c>
      <c r="I569" s="3">
        <v>1</v>
      </c>
      <c r="J569" s="1"/>
      <c r="O569" s="18" t="s">
        <v>24</v>
      </c>
      <c r="R569" s="5" t="s">
        <v>24</v>
      </c>
    </row>
    <row r="570" spans="1:18" ht="12.75">
      <c r="A570" s="1" t="s">
        <v>1831</v>
      </c>
      <c r="B570" s="1" t="s">
        <v>222</v>
      </c>
      <c r="C570" s="1" t="s">
        <v>456</v>
      </c>
      <c r="D570" s="10">
        <v>29266</v>
      </c>
      <c r="E570" s="1" t="s">
        <v>1833</v>
      </c>
      <c r="F570" s="2" t="s">
        <v>118</v>
      </c>
      <c r="G570" s="2" t="s">
        <v>793</v>
      </c>
      <c r="H570" s="3">
        <v>3</v>
      </c>
      <c r="I570" s="3">
        <v>1</v>
      </c>
      <c r="J570" s="1"/>
      <c r="O570" s="18" t="s">
        <v>24</v>
      </c>
      <c r="R570" s="5" t="s">
        <v>24</v>
      </c>
    </row>
    <row r="571" spans="1:18" ht="12.75">
      <c r="A571" s="12" t="s">
        <v>1834</v>
      </c>
      <c r="B571" s="12" t="s">
        <v>1835</v>
      </c>
      <c r="C571" s="12" t="s">
        <v>1836</v>
      </c>
      <c r="D571" s="15">
        <v>21643</v>
      </c>
      <c r="E571" s="12" t="s">
        <v>1837</v>
      </c>
      <c r="F571" s="13" t="s">
        <v>96</v>
      </c>
      <c r="G571" s="13" t="s">
        <v>608</v>
      </c>
      <c r="H571" s="16">
        <v>3</v>
      </c>
      <c r="I571" s="16">
        <v>1</v>
      </c>
      <c r="J571" s="1"/>
      <c r="M571" s="5" t="s">
        <v>24</v>
      </c>
      <c r="R571" s="5" t="s">
        <v>24</v>
      </c>
    </row>
    <row r="572" spans="1:18" ht="12.75">
      <c r="A572" s="1" t="s">
        <v>1838</v>
      </c>
      <c r="B572" s="1" t="s">
        <v>271</v>
      </c>
      <c r="C572" s="1" t="s">
        <v>77</v>
      </c>
      <c r="D572" s="10">
        <v>27616</v>
      </c>
      <c r="E572" s="1" t="s">
        <v>1839</v>
      </c>
      <c r="F572" s="2" t="s">
        <v>311</v>
      </c>
      <c r="G572" s="2" t="s">
        <v>80</v>
      </c>
      <c r="H572" s="3">
        <v>3</v>
      </c>
      <c r="I572" s="3">
        <v>1</v>
      </c>
      <c r="J572" s="1"/>
      <c r="K572" s="8" t="s">
        <v>24</v>
      </c>
      <c r="R572" s="5" t="s">
        <v>24</v>
      </c>
    </row>
    <row r="573" spans="1:18" ht="12.75">
      <c r="A573" s="1" t="s">
        <v>1840</v>
      </c>
      <c r="B573" s="1" t="s">
        <v>154</v>
      </c>
      <c r="C573" s="2" t="s">
        <v>77</v>
      </c>
      <c r="D573" s="10">
        <v>29200</v>
      </c>
      <c r="E573" s="1" t="s">
        <v>1841</v>
      </c>
      <c r="F573" s="2" t="s">
        <v>22</v>
      </c>
      <c r="G573" s="2" t="s">
        <v>470</v>
      </c>
      <c r="H573" s="21">
        <v>2</v>
      </c>
      <c r="I573" s="21">
        <v>1</v>
      </c>
      <c r="J573" s="14"/>
      <c r="K573" s="8" t="s">
        <v>24</v>
      </c>
      <c r="L573" s="8"/>
      <c r="M573" s="8"/>
      <c r="N573" s="8"/>
      <c r="O573" s="8"/>
      <c r="R573" s="5" t="s">
        <v>24</v>
      </c>
    </row>
    <row r="574" spans="1:18" ht="12.75">
      <c r="A574" s="1" t="s">
        <v>1842</v>
      </c>
      <c r="B574" s="1" t="s">
        <v>464</v>
      </c>
      <c r="C574" s="2" t="s">
        <v>68</v>
      </c>
      <c r="D574" s="10">
        <v>27166</v>
      </c>
      <c r="E574" s="1" t="s">
        <v>1843</v>
      </c>
      <c r="F574" s="2" t="s">
        <v>174</v>
      </c>
      <c r="G574" s="2" t="s">
        <v>1844</v>
      </c>
      <c r="H574" s="14"/>
      <c r="I574" s="14"/>
      <c r="J574" s="14"/>
      <c r="K574" s="8" t="s">
        <v>24</v>
      </c>
      <c r="L574" s="8"/>
      <c r="M574" s="8"/>
      <c r="N574" s="8"/>
      <c r="O574" s="8"/>
      <c r="R574" s="5" t="s">
        <v>24</v>
      </c>
    </row>
    <row r="575" spans="1:18" ht="12.75">
      <c r="A575" s="12" t="s">
        <v>1845</v>
      </c>
      <c r="B575" s="12" t="s">
        <v>282</v>
      </c>
      <c r="C575" s="12" t="s">
        <v>32</v>
      </c>
      <c r="D575" s="15">
        <v>21876</v>
      </c>
      <c r="E575" s="12" t="s">
        <v>1846</v>
      </c>
      <c r="F575" s="13" t="s">
        <v>1847</v>
      </c>
      <c r="G575" s="13" t="s">
        <v>75</v>
      </c>
      <c r="H575" s="16">
        <v>3</v>
      </c>
      <c r="I575" s="16">
        <v>1</v>
      </c>
      <c r="J575" s="1"/>
      <c r="K575" s="8" t="s">
        <v>24</v>
      </c>
      <c r="M575" s="5" t="s">
        <v>24</v>
      </c>
      <c r="R575" s="5" t="s">
        <v>24</v>
      </c>
    </row>
    <row r="576" spans="1:18" ht="12.75">
      <c r="A576" s="1" t="s">
        <v>1848</v>
      </c>
      <c r="B576" s="1" t="s">
        <v>1041</v>
      </c>
      <c r="C576" s="2" t="s">
        <v>68</v>
      </c>
      <c r="D576" s="10">
        <v>25294</v>
      </c>
      <c r="E576" s="1" t="s">
        <v>1849</v>
      </c>
      <c r="F576" s="2" t="s">
        <v>45</v>
      </c>
      <c r="G576" s="2" t="s">
        <v>71</v>
      </c>
      <c r="H576" s="4">
        <v>3</v>
      </c>
      <c r="I576" s="4">
        <v>1</v>
      </c>
      <c r="K576" s="8" t="s">
        <v>24</v>
      </c>
      <c r="L576" s="8"/>
      <c r="M576" s="8"/>
      <c r="N576" s="8"/>
      <c r="O576" s="8"/>
      <c r="R576" s="5" t="s">
        <v>24</v>
      </c>
    </row>
    <row r="577" spans="1:18" ht="12.75">
      <c r="A577" s="1" t="s">
        <v>1850</v>
      </c>
      <c r="B577" s="1" t="s">
        <v>1851</v>
      </c>
      <c r="C577" s="1" t="s">
        <v>32</v>
      </c>
      <c r="D577" s="10">
        <v>28291</v>
      </c>
      <c r="E577" s="12" t="s">
        <v>1852</v>
      </c>
      <c r="F577" s="13" t="s">
        <v>50</v>
      </c>
      <c r="G577" s="2" t="s">
        <v>46</v>
      </c>
      <c r="H577" s="3">
        <v>1</v>
      </c>
      <c r="I577" s="3">
        <v>3</v>
      </c>
      <c r="J577" s="1"/>
      <c r="M577" s="5" t="s">
        <v>24</v>
      </c>
      <c r="R577" s="5" t="s">
        <v>24</v>
      </c>
    </row>
    <row r="578" spans="1:18" ht="12.75">
      <c r="A578" s="1" t="s">
        <v>1853</v>
      </c>
      <c r="B578" s="1" t="s">
        <v>1854</v>
      </c>
      <c r="C578" s="2" t="s">
        <v>77</v>
      </c>
      <c r="D578" s="10">
        <v>24736</v>
      </c>
      <c r="E578" s="1" t="s">
        <v>1855</v>
      </c>
      <c r="F578" s="2" t="s">
        <v>1619</v>
      </c>
      <c r="G578" s="2" t="s">
        <v>1620</v>
      </c>
      <c r="H578" s="3">
        <v>3</v>
      </c>
      <c r="I578" s="3">
        <v>3</v>
      </c>
      <c r="K578" s="8"/>
      <c r="L578" s="8"/>
      <c r="M578" s="8"/>
      <c r="N578" s="8" t="s">
        <v>24</v>
      </c>
      <c r="O578" s="8"/>
      <c r="R578" s="5" t="s">
        <v>24</v>
      </c>
    </row>
    <row r="579" spans="1:18" ht="12.75">
      <c r="A579" s="1" t="s">
        <v>1856</v>
      </c>
      <c r="B579" s="1" t="s">
        <v>1857</v>
      </c>
      <c r="C579" s="1" t="s">
        <v>601</v>
      </c>
      <c r="D579" s="10">
        <v>20660</v>
      </c>
      <c r="E579" s="1" t="s">
        <v>1858</v>
      </c>
      <c r="F579" s="2" t="s">
        <v>126</v>
      </c>
      <c r="G579" s="2" t="s">
        <v>80</v>
      </c>
      <c r="H579" s="3">
        <v>3</v>
      </c>
      <c r="I579" s="3">
        <v>2</v>
      </c>
      <c r="J579" s="1"/>
      <c r="K579" s="8" t="s">
        <v>24</v>
      </c>
      <c r="R579" s="5" t="s">
        <v>24</v>
      </c>
    </row>
    <row r="580" spans="1:18" ht="12.75">
      <c r="A580" s="1" t="s">
        <v>1859</v>
      </c>
      <c r="B580" s="1" t="s">
        <v>826</v>
      </c>
      <c r="C580" s="2" t="s">
        <v>43</v>
      </c>
      <c r="D580" s="10">
        <v>26075</v>
      </c>
      <c r="E580" s="1" t="s">
        <v>1860</v>
      </c>
      <c r="F580" s="2" t="s">
        <v>403</v>
      </c>
      <c r="G580" s="2" t="s">
        <v>541</v>
      </c>
      <c r="H580" s="4">
        <v>1</v>
      </c>
      <c r="I580" s="4">
        <v>3</v>
      </c>
      <c r="K580" s="8" t="s">
        <v>24</v>
      </c>
      <c r="L580" s="8" t="s">
        <v>24</v>
      </c>
      <c r="M580" s="8"/>
      <c r="N580" s="8"/>
      <c r="O580" s="8"/>
      <c r="R580" s="5" t="s">
        <v>24</v>
      </c>
    </row>
    <row r="581" spans="1:18" ht="12.75">
      <c r="A581" s="1" t="s">
        <v>1861</v>
      </c>
      <c r="B581" s="1" t="s">
        <v>1862</v>
      </c>
      <c r="C581" s="2" t="s">
        <v>68</v>
      </c>
      <c r="D581" s="10">
        <v>25521</v>
      </c>
      <c r="E581" s="1" t="s">
        <v>1863</v>
      </c>
      <c r="F581" s="2" t="s">
        <v>96</v>
      </c>
      <c r="G581" s="2" t="s">
        <v>71</v>
      </c>
      <c r="H581" s="4">
        <v>1</v>
      </c>
      <c r="I581" s="4">
        <v>3</v>
      </c>
      <c r="K581" s="8"/>
      <c r="L581" s="8"/>
      <c r="M581" s="8"/>
      <c r="N581" s="8" t="s">
        <v>24</v>
      </c>
      <c r="O581" s="8"/>
      <c r="R581" s="5" t="s">
        <v>24</v>
      </c>
    </row>
    <row r="582" spans="1:18" ht="12.75">
      <c r="A582" s="1" t="s">
        <v>1864</v>
      </c>
      <c r="B582" s="1" t="s">
        <v>826</v>
      </c>
      <c r="C582" s="1" t="s">
        <v>1865</v>
      </c>
      <c r="D582" s="10">
        <v>24491</v>
      </c>
      <c r="E582" s="1" t="s">
        <v>1866</v>
      </c>
      <c r="F582" s="2" t="s">
        <v>65</v>
      </c>
      <c r="G582" s="2" t="s">
        <v>871</v>
      </c>
      <c r="H582" s="3">
        <v>1</v>
      </c>
      <c r="I582" s="3">
        <v>3</v>
      </c>
      <c r="J582" s="1"/>
      <c r="L582" s="8" t="s">
        <v>24</v>
      </c>
      <c r="R582" s="5" t="s">
        <v>24</v>
      </c>
    </row>
    <row r="583" spans="1:18" ht="12.75">
      <c r="A583" s="1" t="s">
        <v>1867</v>
      </c>
      <c r="B583" s="1" t="s">
        <v>289</v>
      </c>
      <c r="C583" s="2" t="s">
        <v>89</v>
      </c>
      <c r="D583" s="10">
        <v>28844</v>
      </c>
      <c r="E583" s="12" t="s">
        <v>1868</v>
      </c>
      <c r="F583" s="13" t="s">
        <v>102</v>
      </c>
      <c r="G583" s="13" t="s">
        <v>1457</v>
      </c>
      <c r="H583" s="3">
        <v>1</v>
      </c>
      <c r="I583" s="3">
        <v>3</v>
      </c>
      <c r="K583" s="8" t="s">
        <v>24</v>
      </c>
      <c r="L583" s="8"/>
      <c r="M583" s="8"/>
      <c r="N583" s="8"/>
      <c r="O583" s="8"/>
      <c r="R583" s="5" t="s">
        <v>24</v>
      </c>
    </row>
    <row r="584" spans="1:18" ht="12.75">
      <c r="A584" s="1" t="s">
        <v>1869</v>
      </c>
      <c r="B584" s="1" t="s">
        <v>36</v>
      </c>
      <c r="C584" s="2" t="s">
        <v>43</v>
      </c>
      <c r="D584" s="10">
        <v>30897</v>
      </c>
      <c r="E584" s="1" t="s">
        <v>1870</v>
      </c>
      <c r="F584" s="2" t="s">
        <v>403</v>
      </c>
      <c r="G584" s="2" t="s">
        <v>541</v>
      </c>
      <c r="H584" s="4">
        <v>3</v>
      </c>
      <c r="I584" s="4">
        <v>3</v>
      </c>
      <c r="K584" s="8" t="s">
        <v>24</v>
      </c>
      <c r="L584" s="8" t="s">
        <v>24</v>
      </c>
      <c r="M584" s="8"/>
      <c r="N584" s="8"/>
      <c r="O584" s="8"/>
      <c r="R584" s="5" t="s">
        <v>24</v>
      </c>
    </row>
    <row r="585" spans="1:18" ht="12.75">
      <c r="A585" s="1" t="s">
        <v>1871</v>
      </c>
      <c r="B585" s="1" t="s">
        <v>36</v>
      </c>
      <c r="C585" s="2" t="s">
        <v>658</v>
      </c>
      <c r="D585" s="10">
        <v>31513</v>
      </c>
      <c r="E585" s="12" t="s">
        <v>1872</v>
      </c>
      <c r="F585" s="13" t="s">
        <v>1873</v>
      </c>
      <c r="G585" s="13" t="s">
        <v>30</v>
      </c>
      <c r="H585" s="3">
        <v>3</v>
      </c>
      <c r="I585" s="3">
        <v>1</v>
      </c>
      <c r="K585" s="8" t="s">
        <v>24</v>
      </c>
      <c r="L585" s="8"/>
      <c r="M585" s="8"/>
      <c r="N585" s="8"/>
      <c r="O585" s="8"/>
      <c r="R585" s="5" t="s">
        <v>24</v>
      </c>
    </row>
    <row r="586" spans="1:18" ht="12.75">
      <c r="A586" s="1" t="s">
        <v>1871</v>
      </c>
      <c r="B586" s="1" t="s">
        <v>1874</v>
      </c>
      <c r="C586" s="2" t="s">
        <v>32</v>
      </c>
      <c r="D586" s="10">
        <v>28238</v>
      </c>
      <c r="E586" s="12" t="s">
        <v>1875</v>
      </c>
      <c r="F586" s="13" t="s">
        <v>1876</v>
      </c>
      <c r="G586" s="13" t="s">
        <v>30</v>
      </c>
      <c r="H586" s="14">
        <v>3</v>
      </c>
      <c r="I586" s="14">
        <v>1</v>
      </c>
      <c r="K586" s="8" t="s">
        <v>24</v>
      </c>
      <c r="L586" s="8"/>
      <c r="M586" s="8"/>
      <c r="N586" s="8"/>
      <c r="O586" s="8"/>
      <c r="R586" s="5" t="s">
        <v>24</v>
      </c>
    </row>
    <row r="587" spans="1:18" ht="12.75">
      <c r="A587" s="12" t="s">
        <v>1877</v>
      </c>
      <c r="B587" s="12" t="s">
        <v>542</v>
      </c>
      <c r="C587" s="12" t="s">
        <v>1778</v>
      </c>
      <c r="D587" s="15">
        <v>19278</v>
      </c>
      <c r="E587" s="12" t="s">
        <v>1878</v>
      </c>
      <c r="F587" s="13" t="s">
        <v>1050</v>
      </c>
      <c r="G587" s="13" t="s">
        <v>75</v>
      </c>
      <c r="H587" s="16">
        <v>4</v>
      </c>
      <c r="I587" s="16">
        <v>1</v>
      </c>
      <c r="J587" s="1"/>
      <c r="K587" s="8" t="s">
        <v>24</v>
      </c>
      <c r="R587" s="5" t="s">
        <v>24</v>
      </c>
    </row>
    <row r="588" spans="1:17" ht="12.75">
      <c r="A588" s="1" t="s">
        <v>1879</v>
      </c>
      <c r="B588" s="1" t="s">
        <v>1880</v>
      </c>
      <c r="C588" s="1" t="s">
        <v>1881</v>
      </c>
      <c r="D588" s="10">
        <v>20496</v>
      </c>
      <c r="E588" s="1" t="s">
        <v>1882</v>
      </c>
      <c r="F588" s="2" t="s">
        <v>86</v>
      </c>
      <c r="G588" s="2" t="s">
        <v>447</v>
      </c>
      <c r="H588" s="3">
        <v>1</v>
      </c>
      <c r="I588" s="3">
        <v>1</v>
      </c>
      <c r="J588" s="1"/>
      <c r="M588" s="5" t="s">
        <v>24</v>
      </c>
      <c r="Q588" s="5" t="s">
        <v>24</v>
      </c>
    </row>
    <row r="589" spans="1:18" ht="12.75">
      <c r="A589" s="1" t="s">
        <v>1883</v>
      </c>
      <c r="B589" s="1" t="s">
        <v>961</v>
      </c>
      <c r="C589" s="1" t="s">
        <v>135</v>
      </c>
      <c r="D589" s="10">
        <v>28074</v>
      </c>
      <c r="E589" s="1" t="s">
        <v>1884</v>
      </c>
      <c r="F589" s="2" t="s">
        <v>1885</v>
      </c>
      <c r="G589" s="2" t="s">
        <v>1886</v>
      </c>
      <c r="H589" s="3">
        <v>3</v>
      </c>
      <c r="I589" s="3">
        <v>1</v>
      </c>
      <c r="J589" s="1"/>
      <c r="K589" s="8" t="s">
        <v>24</v>
      </c>
      <c r="R589" s="5" t="s">
        <v>24</v>
      </c>
    </row>
    <row r="590" spans="1:18" ht="12.75">
      <c r="A590" s="26" t="s">
        <v>1887</v>
      </c>
      <c r="B590" s="26" t="s">
        <v>84</v>
      </c>
      <c r="C590" s="43" t="s">
        <v>335</v>
      </c>
      <c r="D590" s="27">
        <v>21802</v>
      </c>
      <c r="E590" s="43" t="s">
        <v>1888</v>
      </c>
      <c r="F590" s="44" t="s">
        <v>1889</v>
      </c>
      <c r="G590" s="28" t="s">
        <v>1289</v>
      </c>
      <c r="H590" s="29">
        <v>3</v>
      </c>
      <c r="I590" s="29">
        <v>2</v>
      </c>
      <c r="J590" s="1"/>
      <c r="M590" s="5" t="s">
        <v>24</v>
      </c>
      <c r="R590" s="5" t="s">
        <v>24</v>
      </c>
    </row>
    <row r="591" spans="1:18" ht="12.75">
      <c r="A591" s="1" t="s">
        <v>1890</v>
      </c>
      <c r="B591" s="1" t="s">
        <v>1115</v>
      </c>
      <c r="C591" s="2" t="s">
        <v>335</v>
      </c>
      <c r="D591" s="10">
        <v>24728</v>
      </c>
      <c r="E591" s="1" t="s">
        <v>1891</v>
      </c>
      <c r="F591" s="2" t="s">
        <v>137</v>
      </c>
      <c r="G591" s="2" t="s">
        <v>274</v>
      </c>
      <c r="H591" s="17">
        <v>3</v>
      </c>
      <c r="I591" s="17">
        <v>5</v>
      </c>
      <c r="K591" s="8"/>
      <c r="L591" s="8" t="s">
        <v>24</v>
      </c>
      <c r="M591" s="8"/>
      <c r="N591" s="8"/>
      <c r="O591" s="8"/>
      <c r="R591" s="5" t="s">
        <v>24</v>
      </c>
    </row>
    <row r="592" spans="1:18" ht="12.75">
      <c r="A592" s="1" t="s">
        <v>1836</v>
      </c>
      <c r="B592" s="1" t="s">
        <v>1892</v>
      </c>
      <c r="C592" s="1" t="s">
        <v>521</v>
      </c>
      <c r="D592" s="10">
        <v>33260</v>
      </c>
      <c r="E592" s="1" t="s">
        <v>1893</v>
      </c>
      <c r="F592" s="2" t="s">
        <v>45</v>
      </c>
      <c r="G592" s="11" t="s">
        <v>181</v>
      </c>
      <c r="H592" s="3">
        <v>3</v>
      </c>
      <c r="I592" s="3">
        <v>2</v>
      </c>
      <c r="J592" s="1"/>
      <c r="K592" s="18"/>
      <c r="L592" s="8" t="s">
        <v>24</v>
      </c>
      <c r="M592" s="18"/>
      <c r="N592" s="18"/>
      <c r="O592" s="18"/>
      <c r="R592" s="5" t="s">
        <v>24</v>
      </c>
    </row>
    <row r="593" spans="1:18" ht="12.75">
      <c r="A593" s="1" t="s">
        <v>1836</v>
      </c>
      <c r="B593" s="1" t="s">
        <v>334</v>
      </c>
      <c r="C593" s="1" t="s">
        <v>521</v>
      </c>
      <c r="D593" s="10">
        <v>32593</v>
      </c>
      <c r="E593" s="1" t="s">
        <v>1894</v>
      </c>
      <c r="F593" s="2" t="s">
        <v>45</v>
      </c>
      <c r="G593" s="2" t="s">
        <v>563</v>
      </c>
      <c r="H593" s="17">
        <v>2</v>
      </c>
      <c r="I593" s="17">
        <v>2</v>
      </c>
      <c r="J593" s="1"/>
      <c r="K593" s="18"/>
      <c r="L593" s="8" t="s">
        <v>24</v>
      </c>
      <c r="M593" s="18"/>
      <c r="N593" s="18"/>
      <c r="O593" s="18"/>
      <c r="R593" s="5" t="s">
        <v>24</v>
      </c>
    </row>
    <row r="594" spans="1:16" ht="12.75">
      <c r="A594" s="1" t="s">
        <v>1836</v>
      </c>
      <c r="B594" s="1" t="s">
        <v>271</v>
      </c>
      <c r="C594" s="1" t="s">
        <v>32</v>
      </c>
      <c r="D594" s="10">
        <v>26099</v>
      </c>
      <c r="E594" s="1" t="s">
        <v>1895</v>
      </c>
      <c r="F594" s="2" t="s">
        <v>311</v>
      </c>
      <c r="G594" s="2" t="s">
        <v>649</v>
      </c>
      <c r="H594" s="17">
        <v>4</v>
      </c>
      <c r="I594" s="17">
        <v>1</v>
      </c>
      <c r="J594" s="1"/>
      <c r="K594" s="8" t="s">
        <v>24</v>
      </c>
      <c r="P594" s="5" t="s">
        <v>24</v>
      </c>
    </row>
    <row r="595" spans="1:18" ht="12.75">
      <c r="A595" s="12" t="s">
        <v>933</v>
      </c>
      <c r="B595" s="12" t="s">
        <v>610</v>
      </c>
      <c r="C595" s="12" t="s">
        <v>32</v>
      </c>
      <c r="D595" s="15">
        <v>29419</v>
      </c>
      <c r="E595" s="12" t="s">
        <v>1896</v>
      </c>
      <c r="F595" s="13" t="s">
        <v>1897</v>
      </c>
      <c r="G595" s="2" t="s">
        <v>107</v>
      </c>
      <c r="H595" s="3">
        <v>3</v>
      </c>
      <c r="I595" s="3">
        <v>1</v>
      </c>
      <c r="J595" s="1"/>
      <c r="O595" s="18" t="s">
        <v>24</v>
      </c>
      <c r="R595" s="5" t="s">
        <v>24</v>
      </c>
    </row>
    <row r="596" spans="1:18" ht="12.75">
      <c r="A596" s="1" t="s">
        <v>1898</v>
      </c>
      <c r="B596" s="1" t="s">
        <v>1899</v>
      </c>
      <c r="C596" s="1" t="s">
        <v>135</v>
      </c>
      <c r="D596" s="10">
        <v>30226</v>
      </c>
      <c r="E596" s="1" t="s">
        <v>1900</v>
      </c>
      <c r="F596" s="2" t="s">
        <v>462</v>
      </c>
      <c r="G596" s="2" t="s">
        <v>778</v>
      </c>
      <c r="H596" s="3">
        <v>3</v>
      </c>
      <c r="I596" s="3">
        <v>1</v>
      </c>
      <c r="J596" s="1"/>
      <c r="K596" s="18"/>
      <c r="L596" s="8" t="s">
        <v>24</v>
      </c>
      <c r="M596" s="18"/>
      <c r="N596" s="18"/>
      <c r="O596" s="18"/>
      <c r="R596" s="5" t="s">
        <v>24</v>
      </c>
    </row>
    <row r="597" spans="1:18" ht="12.75">
      <c r="A597" s="1" t="s">
        <v>1901</v>
      </c>
      <c r="B597" s="1" t="s">
        <v>464</v>
      </c>
      <c r="C597" s="2" t="s">
        <v>32</v>
      </c>
      <c r="D597" s="10">
        <v>30097</v>
      </c>
      <c r="E597" s="1" t="s">
        <v>1902</v>
      </c>
      <c r="F597" s="2" t="s">
        <v>45</v>
      </c>
      <c r="G597" s="2" t="s">
        <v>23</v>
      </c>
      <c r="H597" s="4">
        <v>3</v>
      </c>
      <c r="I597" s="4">
        <v>5</v>
      </c>
      <c r="K597" s="8" t="s">
        <v>24</v>
      </c>
      <c r="L597" s="8"/>
      <c r="M597" s="8"/>
      <c r="N597" s="8"/>
      <c r="O597" s="8"/>
      <c r="R597" s="5" t="s">
        <v>24</v>
      </c>
    </row>
    <row r="598" spans="1:18" ht="12.75">
      <c r="A598" s="1" t="s">
        <v>1901</v>
      </c>
      <c r="B598" s="1" t="s">
        <v>183</v>
      </c>
      <c r="C598" s="2" t="s">
        <v>32</v>
      </c>
      <c r="D598" s="10">
        <v>31030</v>
      </c>
      <c r="E598" s="1" t="s">
        <v>1903</v>
      </c>
      <c r="F598" s="2" t="s">
        <v>665</v>
      </c>
      <c r="G598" s="2" t="s">
        <v>1904</v>
      </c>
      <c r="H598" s="3">
        <v>3</v>
      </c>
      <c r="I598" s="3">
        <v>4</v>
      </c>
      <c r="K598" s="8" t="s">
        <v>24</v>
      </c>
      <c r="L598" s="8"/>
      <c r="M598" s="8"/>
      <c r="N598" s="8"/>
      <c r="O598" s="8"/>
      <c r="R598" s="5" t="s">
        <v>24</v>
      </c>
    </row>
    <row r="599" spans="1:18" ht="12.75">
      <c r="A599" s="12" t="s">
        <v>1905</v>
      </c>
      <c r="B599" s="12" t="s">
        <v>1906</v>
      </c>
      <c r="C599" s="13" t="s">
        <v>32</v>
      </c>
      <c r="D599" s="15">
        <v>27936</v>
      </c>
      <c r="E599" s="1" t="s">
        <v>1907</v>
      </c>
      <c r="F599" s="2" t="s">
        <v>102</v>
      </c>
      <c r="G599" s="2" t="s">
        <v>403</v>
      </c>
      <c r="H599" s="41">
        <v>3</v>
      </c>
      <c r="I599" s="41">
        <v>1</v>
      </c>
      <c r="K599" s="42"/>
      <c r="L599" s="42"/>
      <c r="M599" s="42"/>
      <c r="N599" s="8" t="s">
        <v>24</v>
      </c>
      <c r="O599" s="42"/>
      <c r="R599" s="5" t="s">
        <v>24</v>
      </c>
    </row>
    <row r="600" spans="1:16" ht="12.75">
      <c r="A600" s="26" t="s">
        <v>1908</v>
      </c>
      <c r="B600" s="26" t="s">
        <v>1909</v>
      </c>
      <c r="C600" s="26" t="s">
        <v>32</v>
      </c>
      <c r="D600" s="27">
        <v>27800</v>
      </c>
      <c r="E600" s="26" t="s">
        <v>1910</v>
      </c>
      <c r="F600" s="28" t="s">
        <v>1911</v>
      </c>
      <c r="G600" s="2" t="s">
        <v>348</v>
      </c>
      <c r="H600" s="29">
        <v>3</v>
      </c>
      <c r="I600" s="29">
        <v>5</v>
      </c>
      <c r="J600" s="1"/>
      <c r="L600" s="8" t="s">
        <v>24</v>
      </c>
      <c r="P600" s="5" t="s">
        <v>24</v>
      </c>
    </row>
    <row r="601" spans="1:17" ht="12.75">
      <c r="A601" s="1" t="s">
        <v>1908</v>
      </c>
      <c r="B601" s="1" t="s">
        <v>464</v>
      </c>
      <c r="C601" s="1" t="s">
        <v>77</v>
      </c>
      <c r="D601" s="10">
        <v>23673</v>
      </c>
      <c r="E601" s="1" t="s">
        <v>1912</v>
      </c>
      <c r="F601" s="2" t="s">
        <v>39</v>
      </c>
      <c r="G601" s="2" t="s">
        <v>480</v>
      </c>
      <c r="H601" s="3">
        <v>4</v>
      </c>
      <c r="I601" s="3">
        <v>2</v>
      </c>
      <c r="J601" s="1"/>
      <c r="K601" s="18"/>
      <c r="L601" s="8" t="s">
        <v>24</v>
      </c>
      <c r="M601" s="18"/>
      <c r="N601" s="18"/>
      <c r="O601" s="18"/>
      <c r="Q601" s="5" t="s">
        <v>24</v>
      </c>
    </row>
    <row r="602" spans="1:18" ht="12.75">
      <c r="A602" s="1" t="s">
        <v>1913</v>
      </c>
      <c r="B602" s="1" t="s">
        <v>279</v>
      </c>
      <c r="C602" s="1" t="s">
        <v>32</v>
      </c>
      <c r="D602" s="10">
        <v>23485</v>
      </c>
      <c r="E602" s="1" t="s">
        <v>1914</v>
      </c>
      <c r="F602" s="2" t="s">
        <v>694</v>
      </c>
      <c r="G602" s="2" t="s">
        <v>61</v>
      </c>
      <c r="H602" s="3">
        <v>3</v>
      </c>
      <c r="I602" s="3">
        <v>1</v>
      </c>
      <c r="J602" s="1"/>
      <c r="K602" s="32"/>
      <c r="L602" s="8" t="s">
        <v>24</v>
      </c>
      <c r="M602" s="32"/>
      <c r="N602" s="32"/>
      <c r="O602" s="32"/>
      <c r="R602" s="5" t="s">
        <v>24</v>
      </c>
    </row>
    <row r="603" spans="1:18" ht="12.75">
      <c r="A603" s="1" t="s">
        <v>1915</v>
      </c>
      <c r="B603" s="1" t="s">
        <v>515</v>
      </c>
      <c r="C603" s="1" t="s">
        <v>32</v>
      </c>
      <c r="D603" s="10">
        <v>22021</v>
      </c>
      <c r="E603" s="1" t="s">
        <v>1916</v>
      </c>
      <c r="F603" s="2" t="s">
        <v>1252</v>
      </c>
      <c r="G603" s="2" t="s">
        <v>1917</v>
      </c>
      <c r="H603" s="17">
        <v>3</v>
      </c>
      <c r="I603" s="17">
        <v>2</v>
      </c>
      <c r="J603" s="1"/>
      <c r="M603" s="5" t="s">
        <v>24</v>
      </c>
      <c r="R603" s="5" t="s">
        <v>24</v>
      </c>
    </row>
    <row r="604" spans="1:18" ht="12.75">
      <c r="A604" s="1" t="s">
        <v>1918</v>
      </c>
      <c r="B604" s="1" t="s">
        <v>1919</v>
      </c>
      <c r="C604" s="2" t="s">
        <v>304</v>
      </c>
      <c r="D604" s="10">
        <v>30202</v>
      </c>
      <c r="E604" s="1" t="s">
        <v>1920</v>
      </c>
      <c r="F604" s="2" t="s">
        <v>1921</v>
      </c>
      <c r="G604" s="2" t="s">
        <v>1524</v>
      </c>
      <c r="H604" s="3">
        <v>1</v>
      </c>
      <c r="I604" s="3">
        <v>3</v>
      </c>
      <c r="K604" s="8" t="s">
        <v>24</v>
      </c>
      <c r="L604" s="8"/>
      <c r="M604" s="8"/>
      <c r="N604" s="8"/>
      <c r="O604" s="8"/>
      <c r="R604" s="5" t="s">
        <v>24</v>
      </c>
    </row>
    <row r="605" spans="1:18" ht="12.75">
      <c r="A605" s="1" t="s">
        <v>1922</v>
      </c>
      <c r="B605" s="1" t="s">
        <v>826</v>
      </c>
      <c r="C605" s="1" t="s">
        <v>1923</v>
      </c>
      <c r="D605" s="10">
        <v>23766</v>
      </c>
      <c r="E605" s="1" t="s">
        <v>1924</v>
      </c>
      <c r="F605" s="2" t="s">
        <v>86</v>
      </c>
      <c r="G605" s="2" t="s">
        <v>314</v>
      </c>
      <c r="H605" s="3">
        <v>1</v>
      </c>
      <c r="I605" s="3">
        <v>1</v>
      </c>
      <c r="J605" s="1"/>
      <c r="K605" s="8" t="s">
        <v>24</v>
      </c>
      <c r="R605" s="5" t="s">
        <v>24</v>
      </c>
    </row>
    <row r="606" spans="1:18" ht="12.75">
      <c r="A606" s="1" t="s">
        <v>1922</v>
      </c>
      <c r="B606" s="1" t="s">
        <v>57</v>
      </c>
      <c r="C606" s="1" t="s">
        <v>32</v>
      </c>
      <c r="D606" s="10">
        <v>22549</v>
      </c>
      <c r="E606" s="1" t="s">
        <v>1925</v>
      </c>
      <c r="F606" s="2" t="s">
        <v>760</v>
      </c>
      <c r="G606" s="2" t="s">
        <v>202</v>
      </c>
      <c r="H606" s="3">
        <v>3</v>
      </c>
      <c r="I606" s="3">
        <v>2</v>
      </c>
      <c r="J606" s="1"/>
      <c r="M606" s="5" t="s">
        <v>24</v>
      </c>
      <c r="R606" s="5" t="s">
        <v>24</v>
      </c>
    </row>
    <row r="607" spans="1:18" ht="12.75">
      <c r="A607" s="12" t="s">
        <v>1926</v>
      </c>
      <c r="B607" s="12" t="s">
        <v>351</v>
      </c>
      <c r="C607" s="12" t="s">
        <v>32</v>
      </c>
      <c r="D607" s="15">
        <v>24298</v>
      </c>
      <c r="E607" s="1" t="s">
        <v>1927</v>
      </c>
      <c r="F607" s="2" t="s">
        <v>337</v>
      </c>
      <c r="G607" s="13" t="s">
        <v>162</v>
      </c>
      <c r="H607" s="16">
        <v>2</v>
      </c>
      <c r="I607" s="16">
        <v>1</v>
      </c>
      <c r="J607" s="1"/>
      <c r="M607" s="5" t="s">
        <v>24</v>
      </c>
      <c r="R607" s="5" t="s">
        <v>24</v>
      </c>
    </row>
    <row r="608" spans="1:18" ht="12.75">
      <c r="A608" s="1" t="s">
        <v>1928</v>
      </c>
      <c r="B608" s="1" t="s">
        <v>154</v>
      </c>
      <c r="C608" s="1" t="s">
        <v>502</v>
      </c>
      <c r="D608" s="10">
        <v>30212</v>
      </c>
      <c r="E608" s="1" t="s">
        <v>1929</v>
      </c>
      <c r="F608" s="2" t="s">
        <v>86</v>
      </c>
      <c r="G608" s="2" t="s">
        <v>80</v>
      </c>
      <c r="H608" s="3">
        <v>1</v>
      </c>
      <c r="I608" s="3">
        <v>1</v>
      </c>
      <c r="J608" s="1"/>
      <c r="L608" s="8" t="s">
        <v>24</v>
      </c>
      <c r="R608" s="5" t="s">
        <v>24</v>
      </c>
    </row>
    <row r="609" spans="1:18" ht="12.75">
      <c r="A609" s="1" t="s">
        <v>1930</v>
      </c>
      <c r="B609" s="1" t="s">
        <v>124</v>
      </c>
      <c r="C609" s="1" t="s">
        <v>89</v>
      </c>
      <c r="D609" s="10">
        <v>33154</v>
      </c>
      <c r="E609" s="1" t="s">
        <v>1931</v>
      </c>
      <c r="F609" s="2" t="s">
        <v>1932</v>
      </c>
      <c r="G609" s="2" t="s">
        <v>563</v>
      </c>
      <c r="H609" s="3">
        <v>1</v>
      </c>
      <c r="I609" s="3">
        <v>3</v>
      </c>
      <c r="J609" s="1"/>
      <c r="L609" s="8" t="s">
        <v>24</v>
      </c>
      <c r="R609" s="5" t="s">
        <v>24</v>
      </c>
    </row>
    <row r="610" spans="1:16" ht="12.75">
      <c r="A610" s="1" t="s">
        <v>1930</v>
      </c>
      <c r="B610" s="1" t="s">
        <v>879</v>
      </c>
      <c r="C610" s="12" t="s">
        <v>701</v>
      </c>
      <c r="D610" s="10">
        <v>22192</v>
      </c>
      <c r="E610" s="1" t="s">
        <v>1933</v>
      </c>
      <c r="F610" s="2" t="s">
        <v>1017</v>
      </c>
      <c r="G610" s="13" t="s">
        <v>1934</v>
      </c>
      <c r="H610" s="3">
        <v>4</v>
      </c>
      <c r="I610" s="3">
        <v>1</v>
      </c>
      <c r="J610" s="1"/>
      <c r="K610" s="8" t="s">
        <v>24</v>
      </c>
      <c r="P610" s="5" t="s">
        <v>24</v>
      </c>
    </row>
    <row r="611" spans="1:18" ht="12.75">
      <c r="A611" s="1" t="s">
        <v>1935</v>
      </c>
      <c r="B611" s="1" t="s">
        <v>1132</v>
      </c>
      <c r="C611" s="1" t="s">
        <v>1936</v>
      </c>
      <c r="D611" s="10">
        <v>19789</v>
      </c>
      <c r="E611" s="1" t="s">
        <v>1937</v>
      </c>
      <c r="F611" s="2" t="s">
        <v>96</v>
      </c>
      <c r="G611" s="2" t="s">
        <v>499</v>
      </c>
      <c r="H611" s="3">
        <v>3</v>
      </c>
      <c r="I611" s="3">
        <v>1</v>
      </c>
      <c r="J611" s="1"/>
      <c r="M611" s="5" t="s">
        <v>24</v>
      </c>
      <c r="R611" s="5" t="s">
        <v>24</v>
      </c>
    </row>
    <row r="612" spans="1:18" ht="12.75">
      <c r="A612" s="12" t="s">
        <v>32</v>
      </c>
      <c r="B612" s="12" t="s">
        <v>57</v>
      </c>
      <c r="C612" s="12" t="s">
        <v>32</v>
      </c>
      <c r="D612" s="10">
        <v>25061</v>
      </c>
      <c r="E612" s="12" t="s">
        <v>1938</v>
      </c>
      <c r="F612" s="13" t="s">
        <v>102</v>
      </c>
      <c r="G612" s="13" t="s">
        <v>1939</v>
      </c>
      <c r="H612" s="16">
        <v>4</v>
      </c>
      <c r="I612" s="16">
        <v>1</v>
      </c>
      <c r="J612" s="1"/>
      <c r="L612" s="8" t="s">
        <v>24</v>
      </c>
      <c r="R612" s="5" t="s">
        <v>24</v>
      </c>
    </row>
    <row r="613" spans="1:18" ht="12.75">
      <c r="A613" s="1" t="s">
        <v>1940</v>
      </c>
      <c r="B613" s="1" t="s">
        <v>575</v>
      </c>
      <c r="C613" s="2" t="s">
        <v>32</v>
      </c>
      <c r="D613" s="10">
        <v>30832</v>
      </c>
      <c r="E613" s="1" t="s">
        <v>1941</v>
      </c>
      <c r="F613" s="2" t="s">
        <v>102</v>
      </c>
      <c r="G613" s="2" t="s">
        <v>1010</v>
      </c>
      <c r="H613" s="3">
        <v>1</v>
      </c>
      <c r="I613" s="3">
        <v>3</v>
      </c>
      <c r="K613" s="8"/>
      <c r="L613" s="8"/>
      <c r="M613" s="8"/>
      <c r="N613" s="8" t="s">
        <v>24</v>
      </c>
      <c r="O613" s="8"/>
      <c r="R613" s="5" t="s">
        <v>24</v>
      </c>
    </row>
    <row r="614" spans="1:18" ht="12.75">
      <c r="A614" s="1" t="s">
        <v>1942</v>
      </c>
      <c r="B614" s="1" t="s">
        <v>1943</v>
      </c>
      <c r="C614" s="2" t="s">
        <v>882</v>
      </c>
      <c r="D614" s="10">
        <v>26775</v>
      </c>
      <c r="E614" s="1" t="s">
        <v>1944</v>
      </c>
      <c r="F614" s="2" t="s">
        <v>102</v>
      </c>
      <c r="G614" s="2" t="s">
        <v>274</v>
      </c>
      <c r="H614" s="3">
        <v>1</v>
      </c>
      <c r="I614" s="3">
        <v>4</v>
      </c>
      <c r="K614" s="8"/>
      <c r="L614" s="8" t="s">
        <v>24</v>
      </c>
      <c r="M614" s="8"/>
      <c r="N614" s="8"/>
      <c r="O614" s="8"/>
      <c r="R614" s="5" t="s">
        <v>24</v>
      </c>
    </row>
    <row r="615" spans="1:16" ht="12.75">
      <c r="A615" s="26" t="s">
        <v>1945</v>
      </c>
      <c r="B615" s="26" t="s">
        <v>1221</v>
      </c>
      <c r="C615" s="26" t="s">
        <v>544</v>
      </c>
      <c r="D615" s="27">
        <v>30102</v>
      </c>
      <c r="E615" s="26" t="s">
        <v>1946</v>
      </c>
      <c r="F615" s="28" t="s">
        <v>1252</v>
      </c>
      <c r="G615" s="2" t="s">
        <v>348</v>
      </c>
      <c r="H615" s="29">
        <v>1</v>
      </c>
      <c r="I615" s="29">
        <v>4</v>
      </c>
      <c r="J615" s="1"/>
      <c r="L615" s="8" t="s">
        <v>24</v>
      </c>
      <c r="P615" s="5" t="s">
        <v>24</v>
      </c>
    </row>
    <row r="616" spans="1:18" ht="12.75">
      <c r="A616" s="1" t="s">
        <v>1947</v>
      </c>
      <c r="B616" s="1" t="s">
        <v>644</v>
      </c>
      <c r="C616" s="1" t="s">
        <v>689</v>
      </c>
      <c r="D616" s="10">
        <v>23321</v>
      </c>
      <c r="E616" s="1" t="s">
        <v>1948</v>
      </c>
      <c r="F616" s="2" t="s">
        <v>86</v>
      </c>
      <c r="G616" s="2" t="s">
        <v>613</v>
      </c>
      <c r="H616" s="3">
        <v>1</v>
      </c>
      <c r="I616" s="3">
        <v>1</v>
      </c>
      <c r="J616" s="1"/>
      <c r="K616" s="8" t="s">
        <v>24</v>
      </c>
      <c r="R616" s="5" t="s">
        <v>24</v>
      </c>
    </row>
    <row r="617" spans="1:18" ht="12.75">
      <c r="A617" s="1" t="s">
        <v>1947</v>
      </c>
      <c r="B617" s="1" t="s">
        <v>1949</v>
      </c>
      <c r="C617" s="1" t="s">
        <v>77</v>
      </c>
      <c r="D617" s="10">
        <v>25882</v>
      </c>
      <c r="E617" s="1" t="s">
        <v>1950</v>
      </c>
      <c r="F617" s="2" t="s">
        <v>568</v>
      </c>
      <c r="G617" s="2" t="s">
        <v>1951</v>
      </c>
      <c r="H617" s="3">
        <v>3</v>
      </c>
      <c r="I617" s="3">
        <v>2</v>
      </c>
      <c r="J617" s="1"/>
      <c r="M617" s="5" t="s">
        <v>24</v>
      </c>
      <c r="R617" s="5" t="s">
        <v>24</v>
      </c>
    </row>
    <row r="618" spans="1:18" ht="12.75">
      <c r="A618" s="1" t="s">
        <v>1952</v>
      </c>
      <c r="B618" s="1" t="s">
        <v>819</v>
      </c>
      <c r="C618" s="1" t="s">
        <v>32</v>
      </c>
      <c r="D618" s="10">
        <v>26153</v>
      </c>
      <c r="E618" s="1" t="s">
        <v>1953</v>
      </c>
      <c r="F618" s="2" t="s">
        <v>1954</v>
      </c>
      <c r="G618" s="2" t="s">
        <v>61</v>
      </c>
      <c r="H618" s="3">
        <v>3</v>
      </c>
      <c r="I618" s="3">
        <v>5</v>
      </c>
      <c r="J618" s="1"/>
      <c r="M618" s="5" t="s">
        <v>24</v>
      </c>
      <c r="R618" s="5" t="s">
        <v>24</v>
      </c>
    </row>
    <row r="619" spans="1:18" ht="12.75">
      <c r="A619" s="1" t="s">
        <v>1955</v>
      </c>
      <c r="B619" s="1" t="s">
        <v>692</v>
      </c>
      <c r="C619" s="2" t="s">
        <v>77</v>
      </c>
      <c r="D619" s="10">
        <v>30271</v>
      </c>
      <c r="E619" s="1" t="s">
        <v>1956</v>
      </c>
      <c r="F619" s="2" t="s">
        <v>1627</v>
      </c>
      <c r="G619" s="2" t="s">
        <v>470</v>
      </c>
      <c r="H619" s="3">
        <v>3</v>
      </c>
      <c r="I619" s="3">
        <v>1</v>
      </c>
      <c r="K619" s="8" t="s">
        <v>24</v>
      </c>
      <c r="L619" s="8"/>
      <c r="M619" s="8"/>
      <c r="N619" s="8"/>
      <c r="O619" s="8"/>
      <c r="R619" s="5" t="s">
        <v>24</v>
      </c>
    </row>
    <row r="620" spans="1:18" ht="12.75">
      <c r="A620" s="1" t="s">
        <v>1957</v>
      </c>
      <c r="B620" s="1" t="s">
        <v>1958</v>
      </c>
      <c r="C620" s="2" t="s">
        <v>507</v>
      </c>
      <c r="D620" s="10">
        <v>28618</v>
      </c>
      <c r="E620" s="1" t="s">
        <v>1959</v>
      </c>
      <c r="F620" s="2" t="s">
        <v>877</v>
      </c>
      <c r="G620" s="2" t="s">
        <v>150</v>
      </c>
      <c r="H620" s="14">
        <v>1</v>
      </c>
      <c r="I620" s="14">
        <v>3</v>
      </c>
      <c r="K620" s="8"/>
      <c r="L620" s="8"/>
      <c r="M620" s="8"/>
      <c r="N620" s="8" t="s">
        <v>24</v>
      </c>
      <c r="O620" s="8"/>
      <c r="R620" s="5" t="s">
        <v>24</v>
      </c>
    </row>
    <row r="621" spans="1:18" ht="12.75">
      <c r="A621" s="1" t="s">
        <v>894</v>
      </c>
      <c r="B621" s="1" t="s">
        <v>657</v>
      </c>
      <c r="C621" s="2" t="s">
        <v>68</v>
      </c>
      <c r="D621" s="10">
        <v>26898</v>
      </c>
      <c r="E621" s="1" t="s">
        <v>1960</v>
      </c>
      <c r="F621" s="2" t="s">
        <v>96</v>
      </c>
      <c r="G621" s="2" t="s">
        <v>1530</v>
      </c>
      <c r="H621" s="4">
        <v>3</v>
      </c>
      <c r="I621" s="4">
        <v>2</v>
      </c>
      <c r="K621" s="8"/>
      <c r="L621" s="8" t="s">
        <v>24</v>
      </c>
      <c r="M621" s="8"/>
      <c r="N621" s="8"/>
      <c r="O621" s="8"/>
      <c r="R621" s="5" t="s">
        <v>24</v>
      </c>
    </row>
    <row r="622" spans="1:18" ht="12.75">
      <c r="A622" s="1" t="s">
        <v>894</v>
      </c>
      <c r="B622" s="1" t="s">
        <v>1961</v>
      </c>
      <c r="C622" s="1" t="s">
        <v>330</v>
      </c>
      <c r="D622" s="10">
        <v>24809</v>
      </c>
      <c r="E622" s="1" t="s">
        <v>1962</v>
      </c>
      <c r="F622" s="2" t="s">
        <v>65</v>
      </c>
      <c r="G622" s="2" t="s">
        <v>55</v>
      </c>
      <c r="H622" s="3">
        <v>2</v>
      </c>
      <c r="I622" s="3">
        <v>1</v>
      </c>
      <c r="J622" s="1"/>
      <c r="K622" s="18"/>
      <c r="L622" s="8" t="s">
        <v>24</v>
      </c>
      <c r="M622" s="18"/>
      <c r="N622" s="18"/>
      <c r="O622" s="18"/>
      <c r="R622" s="5" t="s">
        <v>24</v>
      </c>
    </row>
    <row r="623" spans="1:17" ht="12.75">
      <c r="A623" s="12" t="s">
        <v>1963</v>
      </c>
      <c r="B623" s="12" t="s">
        <v>1964</v>
      </c>
      <c r="C623" s="12" t="s">
        <v>32</v>
      </c>
      <c r="D623" s="10">
        <v>30185</v>
      </c>
      <c r="E623" s="12" t="s">
        <v>1965</v>
      </c>
      <c r="F623" s="13" t="s">
        <v>568</v>
      </c>
      <c r="G623" s="2" t="s">
        <v>87</v>
      </c>
      <c r="H623" s="20">
        <v>2</v>
      </c>
      <c r="I623" s="20">
        <v>1</v>
      </c>
      <c r="J623" s="1"/>
      <c r="L623" s="8" t="s">
        <v>24</v>
      </c>
      <c r="Q623" s="5" t="s">
        <v>24</v>
      </c>
    </row>
    <row r="624" spans="1:18" ht="12.75">
      <c r="A624" s="12" t="s">
        <v>1966</v>
      </c>
      <c r="B624" s="12" t="s">
        <v>1967</v>
      </c>
      <c r="C624" s="12" t="s">
        <v>89</v>
      </c>
      <c r="D624" s="15">
        <v>29138</v>
      </c>
      <c r="E624" s="12" t="s">
        <v>1968</v>
      </c>
      <c r="F624" s="13" t="s">
        <v>1969</v>
      </c>
      <c r="G624" s="13" t="s">
        <v>30</v>
      </c>
      <c r="H624" s="16">
        <v>3</v>
      </c>
      <c r="I624" s="16">
        <v>2</v>
      </c>
      <c r="J624" s="1"/>
      <c r="K624" s="18"/>
      <c r="L624" s="8" t="s">
        <v>24</v>
      </c>
      <c r="M624" s="18"/>
      <c r="N624" s="18"/>
      <c r="O624" s="18"/>
      <c r="R624" s="5" t="s">
        <v>24</v>
      </c>
    </row>
    <row r="625" spans="1:18" ht="12.75">
      <c r="A625" s="12" t="s">
        <v>1970</v>
      </c>
      <c r="B625" s="12" t="s">
        <v>318</v>
      </c>
      <c r="C625" s="12" t="s">
        <v>1971</v>
      </c>
      <c r="D625" s="15">
        <v>25423</v>
      </c>
      <c r="E625" s="12" t="s">
        <v>1972</v>
      </c>
      <c r="F625" s="13" t="s">
        <v>224</v>
      </c>
      <c r="G625" s="13" t="s">
        <v>30</v>
      </c>
      <c r="H625" s="16">
        <v>3</v>
      </c>
      <c r="I625" s="16">
        <v>5</v>
      </c>
      <c r="J625" s="1"/>
      <c r="K625" s="18"/>
      <c r="L625" s="8" t="s">
        <v>24</v>
      </c>
      <c r="M625" s="18"/>
      <c r="N625" s="18"/>
      <c r="O625" s="18"/>
      <c r="R625" s="5" t="s">
        <v>24</v>
      </c>
    </row>
    <row r="626" spans="1:18" ht="12.75">
      <c r="A626" s="1" t="s">
        <v>1973</v>
      </c>
      <c r="B626" s="1" t="s">
        <v>1974</v>
      </c>
      <c r="C626" s="2" t="s">
        <v>704</v>
      </c>
      <c r="D626" s="10">
        <v>24586</v>
      </c>
      <c r="E626" s="1" t="s">
        <v>1975</v>
      </c>
      <c r="F626" s="2" t="s">
        <v>22</v>
      </c>
      <c r="G626" s="2" t="s">
        <v>145</v>
      </c>
      <c r="H626" s="3">
        <v>3</v>
      </c>
      <c r="I626" s="3">
        <v>4</v>
      </c>
      <c r="K626" s="8" t="s">
        <v>24</v>
      </c>
      <c r="L626" s="8" t="s">
        <v>24</v>
      </c>
      <c r="M626" s="8"/>
      <c r="N626" s="8"/>
      <c r="O626" s="8"/>
      <c r="R626" s="5" t="s">
        <v>24</v>
      </c>
    </row>
    <row r="627" spans="1:18" ht="12.75">
      <c r="A627" s="1" t="s">
        <v>1976</v>
      </c>
      <c r="B627" s="1" t="s">
        <v>1977</v>
      </c>
      <c r="C627" s="2" t="s">
        <v>701</v>
      </c>
      <c r="D627" s="10">
        <v>25302</v>
      </c>
      <c r="E627" s="9" t="s">
        <v>1978</v>
      </c>
      <c r="F627" s="11" t="s">
        <v>96</v>
      </c>
      <c r="G627" s="11" t="s">
        <v>181</v>
      </c>
      <c r="H627" s="14">
        <v>2</v>
      </c>
      <c r="I627" s="14">
        <v>1</v>
      </c>
      <c r="K627" s="8"/>
      <c r="L627" s="8" t="s">
        <v>24</v>
      </c>
      <c r="M627" s="8"/>
      <c r="N627" s="8"/>
      <c r="O627" s="8"/>
      <c r="R627" s="5" t="s">
        <v>24</v>
      </c>
    </row>
    <row r="628" spans="1:18" ht="12.75">
      <c r="A628" s="1" t="s">
        <v>1976</v>
      </c>
      <c r="B628" s="1" t="s">
        <v>279</v>
      </c>
      <c r="C628" s="1" t="s">
        <v>502</v>
      </c>
      <c r="D628" s="10">
        <v>24376</v>
      </c>
      <c r="E628" s="1" t="s">
        <v>1979</v>
      </c>
      <c r="F628" s="2" t="s">
        <v>86</v>
      </c>
      <c r="G628" s="2" t="s">
        <v>80</v>
      </c>
      <c r="H628" s="3">
        <v>1</v>
      </c>
      <c r="I628" s="3">
        <v>1</v>
      </c>
      <c r="J628" s="1"/>
      <c r="L628" s="8" t="s">
        <v>24</v>
      </c>
      <c r="R628" s="5" t="s">
        <v>24</v>
      </c>
    </row>
    <row r="629" spans="1:18" ht="12.75">
      <c r="A629" s="1" t="s">
        <v>1980</v>
      </c>
      <c r="B629" s="1" t="s">
        <v>1981</v>
      </c>
      <c r="C629" s="2" t="s">
        <v>113</v>
      </c>
      <c r="D629" s="10">
        <v>27174</v>
      </c>
      <c r="E629" s="1" t="s">
        <v>1982</v>
      </c>
      <c r="F629" s="2" t="s">
        <v>39</v>
      </c>
      <c r="G629" s="2" t="s">
        <v>314</v>
      </c>
      <c r="H629" s="3">
        <v>2</v>
      </c>
      <c r="I629" s="3">
        <v>1</v>
      </c>
      <c r="K629" s="8"/>
      <c r="L629" s="8" t="s">
        <v>24</v>
      </c>
      <c r="M629" s="8"/>
      <c r="N629" s="8"/>
      <c r="O629" s="8"/>
      <c r="R629" s="5" t="s">
        <v>24</v>
      </c>
    </row>
    <row r="630" spans="1:18" ht="12.75">
      <c r="A630" s="1" t="s">
        <v>1983</v>
      </c>
      <c r="B630" s="1" t="s">
        <v>623</v>
      </c>
      <c r="C630" s="2" t="s">
        <v>32</v>
      </c>
      <c r="D630" s="10">
        <v>28416</v>
      </c>
      <c r="E630" s="1" t="s">
        <v>1984</v>
      </c>
      <c r="F630" s="2" t="s">
        <v>126</v>
      </c>
      <c r="G630" s="2" t="s">
        <v>150</v>
      </c>
      <c r="H630" s="4">
        <v>3</v>
      </c>
      <c r="I630" s="4">
        <v>5</v>
      </c>
      <c r="K630" s="8"/>
      <c r="L630" s="8" t="s">
        <v>24</v>
      </c>
      <c r="M630" s="8"/>
      <c r="N630" s="8"/>
      <c r="O630" s="8"/>
      <c r="R630" s="5" t="s">
        <v>24</v>
      </c>
    </row>
    <row r="631" spans="1:16" ht="12.75">
      <c r="A631" s="1" t="s">
        <v>1985</v>
      </c>
      <c r="B631" s="1" t="s">
        <v>575</v>
      </c>
      <c r="C631" s="1" t="s">
        <v>32</v>
      </c>
      <c r="D631" s="10">
        <v>22468</v>
      </c>
      <c r="E631" s="1" t="s">
        <v>1986</v>
      </c>
      <c r="F631" s="2" t="s">
        <v>1987</v>
      </c>
      <c r="G631" s="2" t="s">
        <v>270</v>
      </c>
      <c r="H631" s="3">
        <v>3</v>
      </c>
      <c r="I631" s="3">
        <v>5</v>
      </c>
      <c r="J631" s="1"/>
      <c r="K631" s="8" t="s">
        <v>24</v>
      </c>
      <c r="P631" s="5" t="s">
        <v>24</v>
      </c>
    </row>
    <row r="632" spans="1:18" ht="12.75">
      <c r="A632" s="22" t="s">
        <v>1988</v>
      </c>
      <c r="B632" s="22" t="s">
        <v>1989</v>
      </c>
      <c r="C632" s="1" t="s">
        <v>330</v>
      </c>
      <c r="D632" s="10">
        <v>27746</v>
      </c>
      <c r="E632" s="1" t="s">
        <v>1990</v>
      </c>
      <c r="F632" s="2" t="s">
        <v>39</v>
      </c>
      <c r="G632" s="2" t="s">
        <v>175</v>
      </c>
      <c r="H632" s="17">
        <v>1</v>
      </c>
      <c r="I632" s="17">
        <v>3</v>
      </c>
      <c r="J632" s="1"/>
      <c r="L632" s="8" t="s">
        <v>24</v>
      </c>
      <c r="R632" s="5" t="s">
        <v>24</v>
      </c>
    </row>
    <row r="633" spans="1:16" ht="12.75">
      <c r="A633" s="12" t="s">
        <v>1991</v>
      </c>
      <c r="B633" s="12" t="s">
        <v>1622</v>
      </c>
      <c r="C633" s="12" t="s">
        <v>192</v>
      </c>
      <c r="D633" s="15">
        <v>24621</v>
      </c>
      <c r="E633" s="12" t="s">
        <v>1992</v>
      </c>
      <c r="F633" s="13" t="s">
        <v>392</v>
      </c>
      <c r="G633" s="2" t="s">
        <v>107</v>
      </c>
      <c r="H633" s="3">
        <v>3</v>
      </c>
      <c r="I633" s="3">
        <v>5</v>
      </c>
      <c r="J633" s="1"/>
      <c r="K633" s="8" t="s">
        <v>24</v>
      </c>
      <c r="P633" s="5" t="s">
        <v>24</v>
      </c>
    </row>
    <row r="634" spans="1:18" ht="12.75">
      <c r="A634" s="1" t="s">
        <v>1993</v>
      </c>
      <c r="B634" s="1" t="s">
        <v>354</v>
      </c>
      <c r="C634" s="1" t="s">
        <v>246</v>
      </c>
      <c r="D634" s="10">
        <v>20006</v>
      </c>
      <c r="E634" s="1" t="s">
        <v>1994</v>
      </c>
      <c r="F634" s="2" t="s">
        <v>96</v>
      </c>
      <c r="G634" s="2" t="s">
        <v>887</v>
      </c>
      <c r="H634" s="3">
        <v>2</v>
      </c>
      <c r="I634" s="3">
        <v>2</v>
      </c>
      <c r="J634" s="1"/>
      <c r="M634" s="5" t="s">
        <v>24</v>
      </c>
      <c r="R634" s="5" t="s">
        <v>24</v>
      </c>
    </row>
    <row r="635" spans="1:18" ht="12.75">
      <c r="A635" s="1" t="s">
        <v>1995</v>
      </c>
      <c r="B635" s="1" t="s">
        <v>620</v>
      </c>
      <c r="C635" s="2" t="s">
        <v>32</v>
      </c>
      <c r="D635" s="10">
        <v>29114</v>
      </c>
      <c r="E635" s="12" t="s">
        <v>1996</v>
      </c>
      <c r="F635" s="13" t="s">
        <v>311</v>
      </c>
      <c r="G635" s="13" t="s">
        <v>30</v>
      </c>
      <c r="H635" s="17">
        <v>3</v>
      </c>
      <c r="I635" s="17">
        <v>1</v>
      </c>
      <c r="K635" s="8" t="s">
        <v>24</v>
      </c>
      <c r="L635" s="8"/>
      <c r="M635" s="8"/>
      <c r="N635" s="8"/>
      <c r="O635" s="8"/>
      <c r="R635" s="5" t="s">
        <v>24</v>
      </c>
    </row>
    <row r="636" spans="1:18" ht="12.75">
      <c r="A636" s="1" t="s">
        <v>1995</v>
      </c>
      <c r="B636" s="1" t="s">
        <v>1132</v>
      </c>
      <c r="C636" s="2" t="s">
        <v>32</v>
      </c>
      <c r="D636" s="10">
        <v>30251</v>
      </c>
      <c r="E636" s="12" t="s">
        <v>1997</v>
      </c>
      <c r="F636" s="13" t="s">
        <v>137</v>
      </c>
      <c r="G636" s="13" t="s">
        <v>30</v>
      </c>
      <c r="H636" s="17" t="s">
        <v>403</v>
      </c>
      <c r="I636" s="17" t="s">
        <v>403</v>
      </c>
      <c r="K636" s="8" t="s">
        <v>24</v>
      </c>
      <c r="L636" s="8" t="s">
        <v>24</v>
      </c>
      <c r="M636" s="8"/>
      <c r="N636" s="8"/>
      <c r="O636" s="8"/>
      <c r="R636" s="5" t="s">
        <v>24</v>
      </c>
    </row>
    <row r="637" spans="1:18" ht="12.75">
      <c r="A637" s="1" t="s">
        <v>1998</v>
      </c>
      <c r="B637" s="1" t="s">
        <v>312</v>
      </c>
      <c r="C637" s="2" t="s">
        <v>32</v>
      </c>
      <c r="D637" s="10">
        <v>32488</v>
      </c>
      <c r="E637" s="1" t="s">
        <v>1999</v>
      </c>
      <c r="F637" s="2" t="s">
        <v>102</v>
      </c>
      <c r="G637" s="2" t="s">
        <v>348</v>
      </c>
      <c r="H637" s="4">
        <v>1</v>
      </c>
      <c r="I637" s="4">
        <v>3</v>
      </c>
      <c r="K637" s="8"/>
      <c r="L637" s="8" t="s">
        <v>24</v>
      </c>
      <c r="M637" s="8"/>
      <c r="N637" s="8"/>
      <c r="O637" s="8"/>
      <c r="R637" s="5" t="s">
        <v>24</v>
      </c>
    </row>
    <row r="638" spans="1:18" ht="12.75">
      <c r="A638" s="1" t="s">
        <v>2000</v>
      </c>
      <c r="B638" s="1" t="s">
        <v>657</v>
      </c>
      <c r="C638" s="2" t="s">
        <v>89</v>
      </c>
      <c r="D638" s="10">
        <v>33295</v>
      </c>
      <c r="E638" s="1" t="s">
        <v>2001</v>
      </c>
      <c r="F638" s="2" t="s">
        <v>102</v>
      </c>
      <c r="G638" s="2" t="s">
        <v>274</v>
      </c>
      <c r="H638" s="3">
        <v>1</v>
      </c>
      <c r="I638" s="3">
        <v>2</v>
      </c>
      <c r="K638" s="8"/>
      <c r="L638" s="8" t="s">
        <v>24</v>
      </c>
      <c r="M638" s="8"/>
      <c r="N638" s="8"/>
      <c r="O638" s="8"/>
      <c r="R638" s="5" t="s">
        <v>24</v>
      </c>
    </row>
    <row r="639" spans="1:18" ht="12.75">
      <c r="A639" s="1" t="s">
        <v>2002</v>
      </c>
      <c r="B639" s="1" t="s">
        <v>826</v>
      </c>
      <c r="C639" s="1" t="s">
        <v>758</v>
      </c>
      <c r="D639" s="10">
        <v>27225</v>
      </c>
      <c r="E639" s="1" t="s">
        <v>2003</v>
      </c>
      <c r="F639" s="2" t="s">
        <v>378</v>
      </c>
      <c r="G639" s="2" t="s">
        <v>55</v>
      </c>
      <c r="H639" s="17">
        <v>2</v>
      </c>
      <c r="I639" s="17">
        <v>1</v>
      </c>
      <c r="J639" s="1"/>
      <c r="K639" s="18"/>
      <c r="L639" s="8" t="s">
        <v>24</v>
      </c>
      <c r="M639" s="18"/>
      <c r="N639" s="18"/>
      <c r="O639" s="18"/>
      <c r="R639" s="5" t="s">
        <v>24</v>
      </c>
    </row>
    <row r="640" spans="1:18" ht="12.75">
      <c r="A640" s="1" t="s">
        <v>2004</v>
      </c>
      <c r="B640" s="1" t="s">
        <v>2005</v>
      </c>
      <c r="C640" s="1" t="s">
        <v>502</v>
      </c>
      <c r="D640" s="10">
        <v>24521</v>
      </c>
      <c r="E640" s="12" t="s">
        <v>2006</v>
      </c>
      <c r="F640" s="13" t="s">
        <v>102</v>
      </c>
      <c r="G640" s="2" t="s">
        <v>80</v>
      </c>
      <c r="H640" s="3">
        <v>1</v>
      </c>
      <c r="I640" s="3">
        <v>1</v>
      </c>
      <c r="J640" s="1"/>
      <c r="L640" s="8" t="s">
        <v>24</v>
      </c>
      <c r="R640" s="5" t="s">
        <v>24</v>
      </c>
    </row>
    <row r="641" spans="1:18" ht="12.75">
      <c r="A641" s="12" t="s">
        <v>2007</v>
      </c>
      <c r="B641" s="12" t="s">
        <v>2008</v>
      </c>
      <c r="C641" s="13" t="s">
        <v>32</v>
      </c>
      <c r="D641" s="15">
        <v>30952</v>
      </c>
      <c r="E641" s="1" t="s">
        <v>2009</v>
      </c>
      <c r="F641" s="2" t="s">
        <v>137</v>
      </c>
      <c r="G641" s="2" t="s">
        <v>403</v>
      </c>
      <c r="H641" s="41">
        <v>3</v>
      </c>
      <c r="I641" s="41">
        <v>1</v>
      </c>
      <c r="K641" s="42"/>
      <c r="L641" s="42"/>
      <c r="M641" s="42"/>
      <c r="N641" s="8" t="s">
        <v>24</v>
      </c>
      <c r="O641" s="42"/>
      <c r="R641" s="5" t="s">
        <v>24</v>
      </c>
    </row>
    <row r="642" spans="1:18" ht="12.75">
      <c r="A642" s="12" t="s">
        <v>2010</v>
      </c>
      <c r="B642" s="12" t="s">
        <v>230</v>
      </c>
      <c r="C642" s="12" t="s">
        <v>77</v>
      </c>
      <c r="D642" s="15">
        <v>21213</v>
      </c>
      <c r="E642" s="12" t="s">
        <v>2011</v>
      </c>
      <c r="F642" s="13" t="s">
        <v>311</v>
      </c>
      <c r="G642" s="13" t="s">
        <v>40</v>
      </c>
      <c r="H642" s="16">
        <v>3</v>
      </c>
      <c r="I642" s="16">
        <v>5</v>
      </c>
      <c r="J642" s="1"/>
      <c r="M642" s="5" t="s">
        <v>24</v>
      </c>
      <c r="R642" s="5" t="s">
        <v>24</v>
      </c>
    </row>
    <row r="643" spans="1:18" s="51" customFormat="1" ht="12.75">
      <c r="A643" s="1" t="s">
        <v>2012</v>
      </c>
      <c r="B643" s="1" t="s">
        <v>279</v>
      </c>
      <c r="C643" s="1" t="s">
        <v>77</v>
      </c>
      <c r="D643" s="10">
        <v>17937</v>
      </c>
      <c r="E643" s="1" t="s">
        <v>2013</v>
      </c>
      <c r="F643" s="2" t="s">
        <v>2014</v>
      </c>
      <c r="G643" s="2" t="s">
        <v>270</v>
      </c>
      <c r="H643" s="3">
        <v>3</v>
      </c>
      <c r="I643" s="3">
        <v>5</v>
      </c>
      <c r="J643" s="1"/>
      <c r="K643" s="5"/>
      <c r="L643" s="5"/>
      <c r="M643" s="5"/>
      <c r="N643" s="5"/>
      <c r="O643" s="18" t="s">
        <v>24</v>
      </c>
      <c r="P643" s="5"/>
      <c r="Q643" s="5"/>
      <c r="R643" s="5" t="s">
        <v>24</v>
      </c>
    </row>
    <row r="644" spans="1:18" ht="12.75">
      <c r="A644" s="1" t="s">
        <v>2015</v>
      </c>
      <c r="B644" s="1" t="s">
        <v>271</v>
      </c>
      <c r="C644" s="1" t="s">
        <v>37</v>
      </c>
      <c r="D644" s="10">
        <v>24437</v>
      </c>
      <c r="E644" s="1" t="s">
        <v>2016</v>
      </c>
      <c r="F644" s="2" t="s">
        <v>417</v>
      </c>
      <c r="G644" s="2" t="s">
        <v>2017</v>
      </c>
      <c r="H644" s="17">
        <v>2</v>
      </c>
      <c r="I644" s="17">
        <v>2</v>
      </c>
      <c r="J644" s="1"/>
      <c r="O644" s="18" t="s">
        <v>24</v>
      </c>
      <c r="R644" s="5" t="s">
        <v>24</v>
      </c>
    </row>
    <row r="645" spans="1:18" ht="12.75">
      <c r="A645" s="1" t="s">
        <v>2018</v>
      </c>
      <c r="B645" s="1" t="s">
        <v>1265</v>
      </c>
      <c r="C645" s="2" t="s">
        <v>43</v>
      </c>
      <c r="D645" s="10">
        <v>30689</v>
      </c>
      <c r="E645" s="1" t="s">
        <v>2019</v>
      </c>
      <c r="F645" s="2" t="s">
        <v>102</v>
      </c>
      <c r="G645" s="2" t="s">
        <v>1540</v>
      </c>
      <c r="H645" s="3">
        <v>3</v>
      </c>
      <c r="I645" s="3">
        <v>2</v>
      </c>
      <c r="K645" s="8" t="s">
        <v>24</v>
      </c>
      <c r="L645" s="8"/>
      <c r="M645" s="8"/>
      <c r="N645" s="8"/>
      <c r="O645" s="8"/>
      <c r="R645" s="5" t="s">
        <v>24</v>
      </c>
    </row>
    <row r="646" spans="1:18" ht="12.75">
      <c r="A646" s="1" t="s">
        <v>2020</v>
      </c>
      <c r="B646" s="1" t="s">
        <v>84</v>
      </c>
      <c r="C646" s="1" t="s">
        <v>32</v>
      </c>
      <c r="D646" s="10">
        <v>30947</v>
      </c>
      <c r="E646" s="12" t="s">
        <v>2021</v>
      </c>
      <c r="F646" s="13" t="s">
        <v>50</v>
      </c>
      <c r="G646" s="2" t="s">
        <v>935</v>
      </c>
      <c r="H646" s="3">
        <v>1</v>
      </c>
      <c r="I646" s="3">
        <v>2</v>
      </c>
      <c r="J646" s="1"/>
      <c r="K646" s="8" t="s">
        <v>24</v>
      </c>
      <c r="R646" s="5" t="s">
        <v>24</v>
      </c>
    </row>
    <row r="647" spans="1:18" ht="12.75">
      <c r="A647" s="1" t="s">
        <v>2022</v>
      </c>
      <c r="B647" s="1" t="s">
        <v>73</v>
      </c>
      <c r="C647" s="2" t="s">
        <v>68</v>
      </c>
      <c r="D647" s="10">
        <v>27984</v>
      </c>
      <c r="E647" s="1" t="s">
        <v>2023</v>
      </c>
      <c r="F647" s="2" t="s">
        <v>2024</v>
      </c>
      <c r="G647" s="2" t="s">
        <v>55</v>
      </c>
      <c r="H647" s="3" t="s">
        <v>403</v>
      </c>
      <c r="I647" s="3" t="s">
        <v>403</v>
      </c>
      <c r="K647" s="8" t="s">
        <v>24</v>
      </c>
      <c r="L647" s="8"/>
      <c r="M647" s="8"/>
      <c r="N647" s="8"/>
      <c r="O647" s="8"/>
      <c r="R647" s="5" t="s">
        <v>24</v>
      </c>
    </row>
    <row r="648" spans="1:18" ht="12.75">
      <c r="A648" s="1" t="s">
        <v>2025</v>
      </c>
      <c r="B648" s="1" t="s">
        <v>219</v>
      </c>
      <c r="C648" s="2" t="s">
        <v>32</v>
      </c>
      <c r="D648" s="10">
        <v>30336</v>
      </c>
      <c r="E648" s="12" t="s">
        <v>2026</v>
      </c>
      <c r="F648" s="13" t="s">
        <v>2027</v>
      </c>
      <c r="G648" s="13" t="s">
        <v>30</v>
      </c>
      <c r="H648" s="3">
        <v>3</v>
      </c>
      <c r="I648" s="3">
        <v>2</v>
      </c>
      <c r="K648" s="8" t="s">
        <v>24</v>
      </c>
      <c r="L648" s="8"/>
      <c r="M648" s="8"/>
      <c r="N648" s="8"/>
      <c r="O648" s="8"/>
      <c r="R648" s="5" t="s">
        <v>24</v>
      </c>
    </row>
    <row r="649" spans="1:18" ht="12.75">
      <c r="A649" s="1" t="s">
        <v>2028</v>
      </c>
      <c r="B649" s="1" t="s">
        <v>2029</v>
      </c>
      <c r="C649" s="2" t="s">
        <v>77</v>
      </c>
      <c r="D649" s="10">
        <v>24582</v>
      </c>
      <c r="E649" s="1" t="s">
        <v>2030</v>
      </c>
      <c r="F649" s="2" t="s">
        <v>403</v>
      </c>
      <c r="G649" s="2" t="s">
        <v>61</v>
      </c>
      <c r="H649" s="21" t="s">
        <v>403</v>
      </c>
      <c r="I649" s="21" t="s">
        <v>403</v>
      </c>
      <c r="K649" s="8" t="s">
        <v>24</v>
      </c>
      <c r="L649" s="8"/>
      <c r="M649" s="8"/>
      <c r="N649" s="8"/>
      <c r="O649" s="8"/>
      <c r="R649" s="5" t="s">
        <v>24</v>
      </c>
    </row>
    <row r="650" spans="1:18" ht="12.75">
      <c r="A650" s="1" t="s">
        <v>2028</v>
      </c>
      <c r="B650" s="1" t="s">
        <v>1002</v>
      </c>
      <c r="C650" s="1" t="s">
        <v>507</v>
      </c>
      <c r="D650" s="10">
        <v>29879</v>
      </c>
      <c r="E650" s="1" t="s">
        <v>2031</v>
      </c>
      <c r="F650" s="2" t="s">
        <v>118</v>
      </c>
      <c r="G650" s="2" t="s">
        <v>2032</v>
      </c>
      <c r="H650" s="3">
        <v>3</v>
      </c>
      <c r="I650" s="3">
        <v>2</v>
      </c>
      <c r="J650" s="1"/>
      <c r="M650" s="5" t="s">
        <v>24</v>
      </c>
      <c r="R650" s="5" t="s">
        <v>24</v>
      </c>
    </row>
    <row r="651" spans="1:18" ht="12.75">
      <c r="A651" s="1" t="s">
        <v>2033</v>
      </c>
      <c r="B651" s="1" t="s">
        <v>351</v>
      </c>
      <c r="C651" s="2" t="s">
        <v>1785</v>
      </c>
      <c r="D651" s="10">
        <v>28058</v>
      </c>
      <c r="E651" s="1" t="s">
        <v>2034</v>
      </c>
      <c r="F651" s="2" t="s">
        <v>137</v>
      </c>
      <c r="G651" s="2" t="s">
        <v>314</v>
      </c>
      <c r="H651" s="3">
        <v>3</v>
      </c>
      <c r="I651" s="3">
        <v>2</v>
      </c>
      <c r="K651" s="8" t="s">
        <v>24</v>
      </c>
      <c r="L651" s="8" t="s">
        <v>24</v>
      </c>
      <c r="M651" s="8"/>
      <c r="N651" s="8"/>
      <c r="O651" s="8"/>
      <c r="R651" s="5" t="s">
        <v>24</v>
      </c>
    </row>
    <row r="652" spans="1:18" ht="12.75">
      <c r="A652" s="12" t="s">
        <v>2035</v>
      </c>
      <c r="B652" s="12" t="s">
        <v>455</v>
      </c>
      <c r="C652" s="12" t="s">
        <v>32</v>
      </c>
      <c r="D652" s="15">
        <v>23116</v>
      </c>
      <c r="E652" s="12" t="s">
        <v>2036</v>
      </c>
      <c r="F652" s="13" t="s">
        <v>60</v>
      </c>
      <c r="G652" s="13" t="s">
        <v>75</v>
      </c>
      <c r="H652" s="16">
        <v>2</v>
      </c>
      <c r="I652" s="16">
        <v>2</v>
      </c>
      <c r="J652" s="1"/>
      <c r="M652" s="5" t="s">
        <v>24</v>
      </c>
      <c r="R652" s="5" t="s">
        <v>24</v>
      </c>
    </row>
    <row r="653" spans="1:18" ht="12.75">
      <c r="A653" s="1" t="s">
        <v>2037</v>
      </c>
      <c r="B653" s="1" t="s">
        <v>84</v>
      </c>
      <c r="C653" s="2" t="s">
        <v>507</v>
      </c>
      <c r="D653" s="10">
        <v>28503</v>
      </c>
      <c r="E653" s="1" t="s">
        <v>2038</v>
      </c>
      <c r="F653" s="2" t="s">
        <v>403</v>
      </c>
      <c r="G653" s="2" t="s">
        <v>541</v>
      </c>
      <c r="H653" s="4">
        <v>1</v>
      </c>
      <c r="I653" s="4">
        <v>2</v>
      </c>
      <c r="K653" s="8" t="s">
        <v>24</v>
      </c>
      <c r="L653" s="8" t="s">
        <v>24</v>
      </c>
      <c r="M653" s="8"/>
      <c r="N653" s="8"/>
      <c r="O653" s="8"/>
      <c r="R653" s="5" t="s">
        <v>24</v>
      </c>
    </row>
    <row r="654" spans="1:18" ht="12.75">
      <c r="A654" s="12" t="s">
        <v>2039</v>
      </c>
      <c r="B654" s="12" t="s">
        <v>84</v>
      </c>
      <c r="C654" s="13" t="s">
        <v>32</v>
      </c>
      <c r="D654" s="15">
        <v>22927</v>
      </c>
      <c r="E654" s="1" t="s">
        <v>2040</v>
      </c>
      <c r="F654" s="2" t="s">
        <v>86</v>
      </c>
      <c r="G654" s="2" t="s">
        <v>403</v>
      </c>
      <c r="H654" s="41">
        <v>1</v>
      </c>
      <c r="I654" s="41">
        <v>2</v>
      </c>
      <c r="K654" s="42"/>
      <c r="L654" s="42"/>
      <c r="M654" s="42"/>
      <c r="N654" s="8" t="s">
        <v>24</v>
      </c>
      <c r="O654" s="42"/>
      <c r="R654" s="5" t="s">
        <v>24</v>
      </c>
    </row>
    <row r="655" spans="1:18" ht="12.75">
      <c r="A655" s="1" t="s">
        <v>2041</v>
      </c>
      <c r="B655" s="1" t="s">
        <v>57</v>
      </c>
      <c r="C655" s="1" t="s">
        <v>32</v>
      </c>
      <c r="D655" s="10">
        <v>25493</v>
      </c>
      <c r="E655" s="1" t="s">
        <v>2042</v>
      </c>
      <c r="F655" s="2" t="s">
        <v>122</v>
      </c>
      <c r="G655" s="2" t="s">
        <v>123</v>
      </c>
      <c r="H655" s="3">
        <v>4</v>
      </c>
      <c r="I655" s="3">
        <v>1</v>
      </c>
      <c r="J655" s="1"/>
      <c r="K655" s="8" t="s">
        <v>24</v>
      </c>
      <c r="R655" s="5" t="s">
        <v>24</v>
      </c>
    </row>
    <row r="656" spans="1:18" ht="12.75">
      <c r="A656" s="1" t="s">
        <v>2043</v>
      </c>
      <c r="B656" s="1" t="s">
        <v>312</v>
      </c>
      <c r="C656" s="2" t="s">
        <v>894</v>
      </c>
      <c r="D656" s="10">
        <v>30684</v>
      </c>
      <c r="E656" s="12" t="s">
        <v>2044</v>
      </c>
      <c r="F656" s="13" t="s">
        <v>50</v>
      </c>
      <c r="G656" s="13" t="s">
        <v>437</v>
      </c>
      <c r="H656" s="4">
        <v>1</v>
      </c>
      <c r="I656" s="4">
        <v>4</v>
      </c>
      <c r="K656" s="8"/>
      <c r="L656" s="8" t="s">
        <v>24</v>
      </c>
      <c r="M656" s="8"/>
      <c r="N656" s="8"/>
      <c r="O656" s="8"/>
      <c r="R656" s="5" t="s">
        <v>24</v>
      </c>
    </row>
    <row r="657" spans="1:18" ht="12.75">
      <c r="A657" s="1" t="s">
        <v>2045</v>
      </c>
      <c r="B657" s="1" t="s">
        <v>2046</v>
      </c>
      <c r="C657" s="2" t="s">
        <v>2047</v>
      </c>
      <c r="D657" s="10">
        <v>19299</v>
      </c>
      <c r="E657" s="1" t="s">
        <v>2048</v>
      </c>
      <c r="F657" s="2" t="s">
        <v>126</v>
      </c>
      <c r="G657" s="2" t="s">
        <v>2049</v>
      </c>
      <c r="H657" s="4">
        <v>3</v>
      </c>
      <c r="I657" s="4">
        <v>1</v>
      </c>
      <c r="K657" s="8" t="s">
        <v>24</v>
      </c>
      <c r="L657" s="8"/>
      <c r="M657" s="8"/>
      <c r="N657" s="8"/>
      <c r="O657" s="8"/>
      <c r="R657" s="5" t="s">
        <v>24</v>
      </c>
    </row>
    <row r="658" spans="1:18" ht="12.75">
      <c r="A658" s="1" t="s">
        <v>2050</v>
      </c>
      <c r="B658" s="1" t="s">
        <v>501</v>
      </c>
      <c r="C658" s="1" t="s">
        <v>68</v>
      </c>
      <c r="D658" s="10">
        <v>27606</v>
      </c>
      <c r="E658" s="1" t="s">
        <v>2051</v>
      </c>
      <c r="F658" s="2" t="s">
        <v>39</v>
      </c>
      <c r="G658" s="2" t="s">
        <v>61</v>
      </c>
      <c r="H658" s="3">
        <v>1</v>
      </c>
      <c r="I658" s="3">
        <v>3</v>
      </c>
      <c r="J658" s="1"/>
      <c r="K658" s="8" t="s">
        <v>24</v>
      </c>
      <c r="R658" s="5" t="s">
        <v>24</v>
      </c>
    </row>
    <row r="659" spans="1:18" ht="12.75">
      <c r="A659" s="1" t="s">
        <v>2052</v>
      </c>
      <c r="B659" s="1" t="s">
        <v>672</v>
      </c>
      <c r="C659" s="1" t="s">
        <v>77</v>
      </c>
      <c r="D659" s="10">
        <v>28140</v>
      </c>
      <c r="E659" s="12" t="s">
        <v>2053</v>
      </c>
      <c r="F659" s="13" t="s">
        <v>102</v>
      </c>
      <c r="G659" s="2" t="s">
        <v>277</v>
      </c>
      <c r="H659" s="3">
        <v>1</v>
      </c>
      <c r="I659" s="3">
        <v>3</v>
      </c>
      <c r="J659" s="1"/>
      <c r="M659" s="5" t="s">
        <v>24</v>
      </c>
      <c r="R659" s="5" t="s">
        <v>24</v>
      </c>
    </row>
    <row r="660" spans="1:18" ht="12.75">
      <c r="A660" s="1" t="s">
        <v>2054</v>
      </c>
      <c r="B660" s="1" t="s">
        <v>222</v>
      </c>
      <c r="C660" s="2" t="s">
        <v>68</v>
      </c>
      <c r="D660" s="10">
        <v>27005</v>
      </c>
      <c r="E660" s="12" t="s">
        <v>2055</v>
      </c>
      <c r="F660" s="13" t="s">
        <v>102</v>
      </c>
      <c r="G660" s="13" t="s">
        <v>1457</v>
      </c>
      <c r="H660" s="3">
        <v>3</v>
      </c>
      <c r="I660" s="3">
        <v>2</v>
      </c>
      <c r="K660" s="8" t="s">
        <v>24</v>
      </c>
      <c r="L660" s="8"/>
      <c r="M660" s="8"/>
      <c r="N660" s="8"/>
      <c r="O660" s="8"/>
      <c r="R660" s="5" t="s">
        <v>24</v>
      </c>
    </row>
    <row r="661" spans="1:18" ht="12.75">
      <c r="A661" s="1" t="s">
        <v>2056</v>
      </c>
      <c r="B661" s="1" t="s">
        <v>183</v>
      </c>
      <c r="C661" s="2" t="s">
        <v>894</v>
      </c>
      <c r="D661" s="10">
        <v>29266</v>
      </c>
      <c r="E661" s="12" t="s">
        <v>2057</v>
      </c>
      <c r="F661" s="13" t="s">
        <v>2058</v>
      </c>
      <c r="G661" s="13" t="s">
        <v>437</v>
      </c>
      <c r="H661" s="4">
        <v>3</v>
      </c>
      <c r="I661" s="4">
        <v>5</v>
      </c>
      <c r="K661" s="8"/>
      <c r="L661" s="8" t="s">
        <v>24</v>
      </c>
      <c r="M661" s="8"/>
      <c r="N661" s="8"/>
      <c r="O661" s="8"/>
      <c r="R661" s="5" t="s">
        <v>24</v>
      </c>
    </row>
    <row r="662" spans="1:18" ht="12.75">
      <c r="A662" s="1" t="s">
        <v>2059</v>
      </c>
      <c r="B662" s="1" t="s">
        <v>672</v>
      </c>
      <c r="C662" s="1" t="s">
        <v>43</v>
      </c>
      <c r="D662" s="10">
        <v>25286</v>
      </c>
      <c r="E662" s="1" t="s">
        <v>2060</v>
      </c>
      <c r="F662" s="2" t="s">
        <v>1341</v>
      </c>
      <c r="G662" s="2" t="s">
        <v>728</v>
      </c>
      <c r="H662" s="3">
        <v>1</v>
      </c>
      <c r="I662" s="3">
        <v>3</v>
      </c>
      <c r="J662" s="1"/>
      <c r="L662" s="8" t="s">
        <v>24</v>
      </c>
      <c r="R662" s="5" t="s">
        <v>24</v>
      </c>
    </row>
    <row r="663" spans="1:18" ht="12.75">
      <c r="A663" s="1" t="s">
        <v>2061</v>
      </c>
      <c r="B663" s="1" t="s">
        <v>120</v>
      </c>
      <c r="C663" s="2" t="s">
        <v>507</v>
      </c>
      <c r="D663" s="10">
        <v>29393</v>
      </c>
      <c r="E663" s="1" t="s">
        <v>2062</v>
      </c>
      <c r="F663" s="2" t="s">
        <v>137</v>
      </c>
      <c r="G663" s="2" t="s">
        <v>145</v>
      </c>
      <c r="H663" s="17">
        <v>3</v>
      </c>
      <c r="I663" s="17">
        <v>1</v>
      </c>
      <c r="K663" s="8"/>
      <c r="L663" s="8" t="s">
        <v>24</v>
      </c>
      <c r="M663" s="8"/>
      <c r="N663" s="8"/>
      <c r="O663" s="8"/>
      <c r="R663" s="5" t="s">
        <v>24</v>
      </c>
    </row>
    <row r="664" spans="1:18" ht="12.75">
      <c r="A664" s="52" t="s">
        <v>2063</v>
      </c>
      <c r="B664" s="52" t="s">
        <v>19</v>
      </c>
      <c r="C664" s="1" t="s">
        <v>507</v>
      </c>
      <c r="D664" s="53">
        <v>28970</v>
      </c>
      <c r="E664" s="52" t="s">
        <v>2064</v>
      </c>
      <c r="F664" s="54" t="s">
        <v>50</v>
      </c>
      <c r="G664" s="2" t="s">
        <v>348</v>
      </c>
      <c r="H664" s="55">
        <v>1</v>
      </c>
      <c r="I664" s="55">
        <v>3</v>
      </c>
      <c r="J664" s="1"/>
      <c r="M664" s="5" t="s">
        <v>24</v>
      </c>
      <c r="R664" s="5" t="s">
        <v>24</v>
      </c>
    </row>
    <row r="665" spans="1:18" ht="12.75">
      <c r="A665" s="1" t="s">
        <v>2065</v>
      </c>
      <c r="B665" s="1" t="s">
        <v>1055</v>
      </c>
      <c r="C665" s="2" t="s">
        <v>304</v>
      </c>
      <c r="D665" s="10">
        <v>26406</v>
      </c>
      <c r="E665" s="1" t="s">
        <v>2066</v>
      </c>
      <c r="F665" s="2" t="s">
        <v>137</v>
      </c>
      <c r="G665" s="2" t="s">
        <v>157</v>
      </c>
      <c r="H665" s="3">
        <v>3</v>
      </c>
      <c r="I665" s="3">
        <v>1</v>
      </c>
      <c r="K665" s="8"/>
      <c r="L665" s="8" t="s">
        <v>24</v>
      </c>
      <c r="M665" s="8"/>
      <c r="N665" s="8"/>
      <c r="O665" s="8"/>
      <c r="R665" s="5" t="s">
        <v>24</v>
      </c>
    </row>
    <row r="666" spans="1:18" ht="12.75">
      <c r="A666" s="1" t="s">
        <v>2067</v>
      </c>
      <c r="B666" s="1" t="s">
        <v>146</v>
      </c>
      <c r="C666" s="2" t="s">
        <v>335</v>
      </c>
      <c r="D666" s="10">
        <v>25483</v>
      </c>
      <c r="E666" s="12" t="s">
        <v>2068</v>
      </c>
      <c r="F666" s="13" t="s">
        <v>86</v>
      </c>
      <c r="G666" s="13" t="s">
        <v>211</v>
      </c>
      <c r="H666" s="3">
        <v>1</v>
      </c>
      <c r="I666" s="3">
        <v>2</v>
      </c>
      <c r="K666" s="8" t="s">
        <v>24</v>
      </c>
      <c r="L666" s="8"/>
      <c r="M666" s="8"/>
      <c r="N666" s="8"/>
      <c r="O666" s="8"/>
      <c r="R666" s="5" t="s">
        <v>24</v>
      </c>
    </row>
    <row r="667" spans="1:18" ht="12.75">
      <c r="A667" s="1" t="s">
        <v>2069</v>
      </c>
      <c r="B667" s="1" t="s">
        <v>282</v>
      </c>
      <c r="C667" s="1" t="s">
        <v>32</v>
      </c>
      <c r="D667" s="10">
        <v>29981</v>
      </c>
      <c r="E667" s="1" t="s">
        <v>2070</v>
      </c>
      <c r="F667" s="2" t="s">
        <v>2071</v>
      </c>
      <c r="G667" s="2" t="s">
        <v>80</v>
      </c>
      <c r="H667" s="3">
        <v>3</v>
      </c>
      <c r="I667" s="3">
        <v>1</v>
      </c>
      <c r="J667" s="1"/>
      <c r="L667" s="8" t="s">
        <v>24</v>
      </c>
      <c r="R667" s="5" t="s">
        <v>24</v>
      </c>
    </row>
    <row r="668" spans="1:18" ht="12.75">
      <c r="A668" s="12" t="s">
        <v>2069</v>
      </c>
      <c r="B668" s="12" t="s">
        <v>575</v>
      </c>
      <c r="C668" s="12" t="s">
        <v>526</v>
      </c>
      <c r="D668" s="15">
        <v>30345</v>
      </c>
      <c r="E668" s="12" t="s">
        <v>2072</v>
      </c>
      <c r="F668" s="13" t="s">
        <v>45</v>
      </c>
      <c r="G668" s="13" t="s">
        <v>2073</v>
      </c>
      <c r="H668" s="16">
        <v>2</v>
      </c>
      <c r="I668" s="16">
        <v>1</v>
      </c>
      <c r="J668" s="1"/>
      <c r="K668" s="18"/>
      <c r="L668" s="8" t="s">
        <v>24</v>
      </c>
      <c r="M668" s="18"/>
      <c r="N668" s="18"/>
      <c r="O668" s="18"/>
      <c r="R668" s="5" t="s">
        <v>24</v>
      </c>
    </row>
    <row r="669" spans="1:18" ht="12.75">
      <c r="A669" s="1" t="s">
        <v>2074</v>
      </c>
      <c r="B669" s="1" t="s">
        <v>36</v>
      </c>
      <c r="C669" s="1" t="s">
        <v>663</v>
      </c>
      <c r="D669" s="10">
        <v>29126</v>
      </c>
      <c r="E669" s="1" t="s">
        <v>2075</v>
      </c>
      <c r="F669" s="2" t="s">
        <v>50</v>
      </c>
      <c r="G669" s="2" t="s">
        <v>871</v>
      </c>
      <c r="H669" s="3">
        <v>1</v>
      </c>
      <c r="I669" s="3">
        <v>3</v>
      </c>
      <c r="J669" s="1"/>
      <c r="K669" s="18"/>
      <c r="L669" s="8" t="s">
        <v>24</v>
      </c>
      <c r="M669" s="18"/>
      <c r="N669" s="18"/>
      <c r="O669" s="18"/>
      <c r="R669" s="5" t="s">
        <v>24</v>
      </c>
    </row>
    <row r="670" spans="1:18" ht="12.75">
      <c r="A670" s="1" t="s">
        <v>2076</v>
      </c>
      <c r="B670" s="1" t="s">
        <v>42</v>
      </c>
      <c r="C670" s="1" t="s">
        <v>100</v>
      </c>
      <c r="D670" s="10">
        <v>23746</v>
      </c>
      <c r="E670" s="35" t="s">
        <v>2077</v>
      </c>
      <c r="F670" s="36" t="s">
        <v>2078</v>
      </c>
      <c r="G670" s="2" t="s">
        <v>2079</v>
      </c>
      <c r="H670" s="17">
        <v>3</v>
      </c>
      <c r="I670" s="17">
        <v>1</v>
      </c>
      <c r="J670" s="1"/>
      <c r="M670" s="5" t="s">
        <v>24</v>
      </c>
      <c r="R670" s="5" t="s">
        <v>24</v>
      </c>
    </row>
    <row r="671" spans="1:18" ht="12.75">
      <c r="A671" s="1" t="s">
        <v>2080</v>
      </c>
      <c r="B671" s="1" t="s">
        <v>2081</v>
      </c>
      <c r="C671" s="2" t="s">
        <v>658</v>
      </c>
      <c r="D671" s="10">
        <v>30452</v>
      </c>
      <c r="E671" s="1" t="s">
        <v>2082</v>
      </c>
      <c r="F671" s="2" t="s">
        <v>2083</v>
      </c>
      <c r="G671" s="2" t="s">
        <v>107</v>
      </c>
      <c r="H671" s="4">
        <v>3</v>
      </c>
      <c r="I671" s="4">
        <v>1</v>
      </c>
      <c r="K671" s="8" t="s">
        <v>24</v>
      </c>
      <c r="L671" s="8"/>
      <c r="M671" s="8"/>
      <c r="N671" s="8"/>
      <c r="O671" s="8"/>
      <c r="R671" s="5" t="s">
        <v>24</v>
      </c>
    </row>
    <row r="672" spans="1:17" ht="12.75">
      <c r="A672" s="12" t="s">
        <v>2084</v>
      </c>
      <c r="B672" s="12" t="s">
        <v>2085</v>
      </c>
      <c r="C672" s="12" t="s">
        <v>1799</v>
      </c>
      <c r="D672" s="10">
        <v>25775</v>
      </c>
      <c r="E672" s="12" t="s">
        <v>2086</v>
      </c>
      <c r="F672" s="13" t="s">
        <v>2087</v>
      </c>
      <c r="G672" s="2" t="s">
        <v>87</v>
      </c>
      <c r="H672" s="16">
        <v>4</v>
      </c>
      <c r="I672" s="16">
        <v>1</v>
      </c>
      <c r="J672" s="1"/>
      <c r="K672" s="8" t="s">
        <v>24</v>
      </c>
      <c r="Q672" s="5" t="s">
        <v>24</v>
      </c>
    </row>
    <row r="673" spans="1:18" ht="12.75">
      <c r="A673" s="1" t="s">
        <v>2088</v>
      </c>
      <c r="B673" s="1" t="s">
        <v>1193</v>
      </c>
      <c r="C673" s="1" t="s">
        <v>2089</v>
      </c>
      <c r="D673" s="10">
        <v>27204</v>
      </c>
      <c r="E673" s="1" t="s">
        <v>2090</v>
      </c>
      <c r="F673" s="2" t="s">
        <v>174</v>
      </c>
      <c r="G673" s="2" t="s">
        <v>563</v>
      </c>
      <c r="H673" s="3">
        <v>3</v>
      </c>
      <c r="I673" s="3">
        <v>1</v>
      </c>
      <c r="J673" s="1"/>
      <c r="K673" s="8" t="s">
        <v>24</v>
      </c>
      <c r="R673" s="5" t="s">
        <v>24</v>
      </c>
    </row>
    <row r="674" spans="1:18" ht="12.75">
      <c r="A674" s="1" t="s">
        <v>2091</v>
      </c>
      <c r="B674" s="1" t="s">
        <v>1378</v>
      </c>
      <c r="C674" s="2" t="s">
        <v>1196</v>
      </c>
      <c r="D674" s="10">
        <v>28190</v>
      </c>
      <c r="E674" s="12" t="s">
        <v>2092</v>
      </c>
      <c r="F674" s="13" t="s">
        <v>86</v>
      </c>
      <c r="G674" s="13" t="s">
        <v>30</v>
      </c>
      <c r="H674" s="3">
        <v>1</v>
      </c>
      <c r="I674" s="3">
        <v>3</v>
      </c>
      <c r="K674" s="8" t="s">
        <v>24</v>
      </c>
      <c r="L674" s="8" t="s">
        <v>24</v>
      </c>
      <c r="M674" s="8"/>
      <c r="N674" s="8"/>
      <c r="O674" s="8"/>
      <c r="R674" s="5" t="s">
        <v>24</v>
      </c>
    </row>
    <row r="675" spans="1:18" ht="12.75">
      <c r="A675" s="1" t="s">
        <v>2091</v>
      </c>
      <c r="B675" s="1" t="s">
        <v>1534</v>
      </c>
      <c r="C675" s="2" t="s">
        <v>32</v>
      </c>
      <c r="D675" s="10">
        <v>29350</v>
      </c>
      <c r="E675" s="12" t="s">
        <v>2093</v>
      </c>
      <c r="F675" s="13" t="s">
        <v>2094</v>
      </c>
      <c r="G675" s="13" t="s">
        <v>30</v>
      </c>
      <c r="H675" s="14">
        <v>3</v>
      </c>
      <c r="I675" s="14">
        <v>2</v>
      </c>
      <c r="K675" s="8" t="s">
        <v>24</v>
      </c>
      <c r="L675" s="8" t="s">
        <v>24</v>
      </c>
      <c r="M675" s="8"/>
      <c r="N675" s="8"/>
      <c r="O675" s="8"/>
      <c r="R675" s="5" t="s">
        <v>24</v>
      </c>
    </row>
    <row r="676" spans="1:18" ht="12.75">
      <c r="A676" s="1" t="s">
        <v>2095</v>
      </c>
      <c r="B676" s="1" t="s">
        <v>826</v>
      </c>
      <c r="C676" s="1" t="s">
        <v>241</v>
      </c>
      <c r="D676" s="10">
        <v>27540</v>
      </c>
      <c r="E676" s="1" t="s">
        <v>2096</v>
      </c>
      <c r="F676" s="2" t="s">
        <v>86</v>
      </c>
      <c r="G676" s="2" t="s">
        <v>573</v>
      </c>
      <c r="H676" s="3">
        <v>1</v>
      </c>
      <c r="I676" s="3">
        <v>1</v>
      </c>
      <c r="J676" s="1"/>
      <c r="M676" s="5" t="s">
        <v>24</v>
      </c>
      <c r="R676" s="5" t="s">
        <v>24</v>
      </c>
    </row>
    <row r="677" spans="1:18" ht="12.75">
      <c r="A677" s="9" t="s">
        <v>2097</v>
      </c>
      <c r="B677" s="9" t="s">
        <v>84</v>
      </c>
      <c r="C677" s="9" t="s">
        <v>205</v>
      </c>
      <c r="D677" s="10">
        <v>29194</v>
      </c>
      <c r="E677" s="9" t="s">
        <v>2098</v>
      </c>
      <c r="F677" s="11" t="s">
        <v>65</v>
      </c>
      <c r="G677" s="2" t="s">
        <v>314</v>
      </c>
      <c r="H677" s="3">
        <v>3</v>
      </c>
      <c r="I677" s="3">
        <v>2</v>
      </c>
      <c r="J677" s="1"/>
      <c r="M677" s="5" t="s">
        <v>24</v>
      </c>
      <c r="R677" s="5" t="s">
        <v>24</v>
      </c>
    </row>
    <row r="678" spans="1:16" ht="12.75">
      <c r="A678" s="12" t="s">
        <v>2099</v>
      </c>
      <c r="B678" s="12" t="s">
        <v>2100</v>
      </c>
      <c r="C678" s="12" t="s">
        <v>77</v>
      </c>
      <c r="D678" s="15">
        <v>21368</v>
      </c>
      <c r="E678" s="12" t="s">
        <v>2101</v>
      </c>
      <c r="F678" s="13" t="s">
        <v>50</v>
      </c>
      <c r="G678" s="13" t="s">
        <v>211</v>
      </c>
      <c r="H678" s="16">
        <v>3</v>
      </c>
      <c r="I678" s="16">
        <v>5</v>
      </c>
      <c r="J678" s="1"/>
      <c r="K678" s="8" t="s">
        <v>24</v>
      </c>
      <c r="P678" s="5" t="s">
        <v>24</v>
      </c>
    </row>
    <row r="679" spans="1:18" ht="12.75">
      <c r="A679" s="1" t="s">
        <v>2102</v>
      </c>
      <c r="B679" s="1" t="s">
        <v>575</v>
      </c>
      <c r="C679" s="1" t="s">
        <v>32</v>
      </c>
      <c r="D679" s="10">
        <v>31843</v>
      </c>
      <c r="E679" s="1" t="s">
        <v>2103</v>
      </c>
      <c r="F679" s="2" t="s">
        <v>96</v>
      </c>
      <c r="G679" s="2" t="s">
        <v>61</v>
      </c>
      <c r="H679" s="3">
        <v>1</v>
      </c>
      <c r="I679" s="3">
        <v>3</v>
      </c>
      <c r="J679" s="1"/>
      <c r="L679" s="8" t="s">
        <v>24</v>
      </c>
      <c r="R679" s="5" t="s">
        <v>24</v>
      </c>
    </row>
    <row r="680" spans="1:18" ht="12.75">
      <c r="A680" s="1" t="s">
        <v>135</v>
      </c>
      <c r="B680" s="1" t="s">
        <v>1055</v>
      </c>
      <c r="C680" s="2" t="s">
        <v>2104</v>
      </c>
      <c r="D680" s="10">
        <v>27115</v>
      </c>
      <c r="E680" s="12" t="s">
        <v>2105</v>
      </c>
      <c r="F680" s="13" t="s">
        <v>137</v>
      </c>
      <c r="G680" s="13" t="s">
        <v>30</v>
      </c>
      <c r="H680" s="17">
        <v>3</v>
      </c>
      <c r="I680" s="17">
        <v>2</v>
      </c>
      <c r="K680" s="8"/>
      <c r="L680" s="8" t="s">
        <v>24</v>
      </c>
      <c r="M680" s="8"/>
      <c r="N680" s="8"/>
      <c r="O680" s="8"/>
      <c r="R680" s="5" t="s">
        <v>24</v>
      </c>
    </row>
    <row r="681" spans="1:18" ht="12.75">
      <c r="A681" s="12" t="s">
        <v>135</v>
      </c>
      <c r="B681" s="12" t="s">
        <v>2106</v>
      </c>
      <c r="C681" s="12" t="s">
        <v>77</v>
      </c>
      <c r="D681" s="15">
        <v>28033</v>
      </c>
      <c r="E681" s="12" t="s">
        <v>2107</v>
      </c>
      <c r="F681" s="13" t="s">
        <v>1050</v>
      </c>
      <c r="G681" s="13" t="s">
        <v>1018</v>
      </c>
      <c r="H681" s="16">
        <v>3</v>
      </c>
      <c r="I681" s="16">
        <v>2</v>
      </c>
      <c r="J681" s="1"/>
      <c r="K681" s="18"/>
      <c r="L681" s="8" t="s">
        <v>24</v>
      </c>
      <c r="M681" s="18"/>
      <c r="N681" s="18"/>
      <c r="O681" s="18"/>
      <c r="R681" s="5" t="s">
        <v>24</v>
      </c>
    </row>
    <row r="682" spans="1:18" ht="12.75">
      <c r="A682" s="1" t="s">
        <v>2108</v>
      </c>
      <c r="B682" s="1" t="s">
        <v>334</v>
      </c>
      <c r="C682" s="1" t="s">
        <v>1785</v>
      </c>
      <c r="D682" s="10">
        <v>22894</v>
      </c>
      <c r="E682" s="1" t="s">
        <v>2109</v>
      </c>
      <c r="F682" s="2" t="s">
        <v>1252</v>
      </c>
      <c r="G682" s="2" t="s">
        <v>422</v>
      </c>
      <c r="H682" s="3">
        <v>3</v>
      </c>
      <c r="I682" s="3">
        <v>2</v>
      </c>
      <c r="J682" s="1"/>
      <c r="L682" s="8" t="s">
        <v>24</v>
      </c>
      <c r="R682" s="5" t="s">
        <v>24</v>
      </c>
    </row>
    <row r="683" spans="1:18" ht="12.75">
      <c r="A683" s="1" t="s">
        <v>2110</v>
      </c>
      <c r="B683" s="1" t="s">
        <v>1373</v>
      </c>
      <c r="C683" s="2" t="s">
        <v>484</v>
      </c>
      <c r="D683" s="10">
        <v>22768</v>
      </c>
      <c r="E683" s="1" t="s">
        <v>2111</v>
      </c>
      <c r="F683" s="2" t="s">
        <v>1017</v>
      </c>
      <c r="G683" s="2" t="s">
        <v>80</v>
      </c>
      <c r="H683" s="3">
        <v>3</v>
      </c>
      <c r="I683" s="3">
        <v>1</v>
      </c>
      <c r="K683" s="8"/>
      <c r="L683" s="8" t="s">
        <v>24</v>
      </c>
      <c r="M683" s="8"/>
      <c r="N683" s="8"/>
      <c r="O683" s="8"/>
      <c r="R683" s="5" t="s">
        <v>24</v>
      </c>
    </row>
    <row r="684" spans="1:16" ht="12.75">
      <c r="A684" s="1" t="s">
        <v>1661</v>
      </c>
      <c r="B684" s="1" t="s">
        <v>2112</v>
      </c>
      <c r="C684" s="1" t="s">
        <v>1084</v>
      </c>
      <c r="D684" s="10">
        <v>28682</v>
      </c>
      <c r="E684" s="1" t="s">
        <v>2113</v>
      </c>
      <c r="F684" s="2" t="s">
        <v>2114</v>
      </c>
      <c r="G684" s="2" t="s">
        <v>61</v>
      </c>
      <c r="H684" s="3">
        <v>3</v>
      </c>
      <c r="I684" s="3">
        <v>3</v>
      </c>
      <c r="J684" s="1"/>
      <c r="L684" s="8" t="s">
        <v>24</v>
      </c>
      <c r="P684" s="5" t="s">
        <v>24</v>
      </c>
    </row>
    <row r="685" spans="1:18" ht="12.75">
      <c r="A685" s="1" t="s">
        <v>2115</v>
      </c>
      <c r="B685" s="1" t="s">
        <v>548</v>
      </c>
      <c r="C685" s="1" t="s">
        <v>68</v>
      </c>
      <c r="D685" s="10">
        <v>27050</v>
      </c>
      <c r="E685" s="1" t="s">
        <v>2116</v>
      </c>
      <c r="F685" s="2" t="s">
        <v>22</v>
      </c>
      <c r="G685" s="2" t="s">
        <v>480</v>
      </c>
      <c r="H685" s="3">
        <v>3</v>
      </c>
      <c r="I685" s="3">
        <v>2</v>
      </c>
      <c r="J685" s="1"/>
      <c r="K685" s="18"/>
      <c r="L685" s="8" t="s">
        <v>24</v>
      </c>
      <c r="M685" s="18"/>
      <c r="N685" s="18"/>
      <c r="O685" s="18"/>
      <c r="R685" s="5" t="s">
        <v>24</v>
      </c>
    </row>
    <row r="686" spans="1:18" ht="12.75">
      <c r="A686" s="1" t="s">
        <v>2117</v>
      </c>
      <c r="B686" s="1" t="s">
        <v>434</v>
      </c>
      <c r="C686" s="2" t="s">
        <v>32</v>
      </c>
      <c r="D686" s="10">
        <v>28774</v>
      </c>
      <c r="E686" s="1" t="s">
        <v>2118</v>
      </c>
      <c r="F686" s="2" t="s">
        <v>79</v>
      </c>
      <c r="G686" s="2" t="s">
        <v>447</v>
      </c>
      <c r="H686" s="4">
        <v>3</v>
      </c>
      <c r="I686" s="4">
        <v>1</v>
      </c>
      <c r="J686" s="14"/>
      <c r="K686" s="8" t="s">
        <v>24</v>
      </c>
      <c r="L686" s="8"/>
      <c r="M686" s="8"/>
      <c r="N686" s="8"/>
      <c r="O686" s="8"/>
      <c r="R686" s="5" t="s">
        <v>24</v>
      </c>
    </row>
    <row r="687" spans="1:18" ht="12.75">
      <c r="A687" s="1" t="s">
        <v>2119</v>
      </c>
      <c r="B687" s="1" t="s">
        <v>1132</v>
      </c>
      <c r="C687" s="1" t="s">
        <v>77</v>
      </c>
      <c r="D687" s="10">
        <v>20311</v>
      </c>
      <c r="E687" s="1" t="s">
        <v>2120</v>
      </c>
      <c r="F687" s="2" t="s">
        <v>86</v>
      </c>
      <c r="G687" s="2" t="s">
        <v>80</v>
      </c>
      <c r="H687" s="3">
        <v>1</v>
      </c>
      <c r="I687" s="3">
        <v>1</v>
      </c>
      <c r="J687" s="1"/>
      <c r="K687" s="32"/>
      <c r="L687" s="32"/>
      <c r="M687" s="32"/>
      <c r="N687" s="32"/>
      <c r="O687" s="18" t="s">
        <v>24</v>
      </c>
      <c r="R687" s="5" t="s">
        <v>24</v>
      </c>
    </row>
    <row r="688" spans="1:18" ht="12.75">
      <c r="A688" s="12" t="s">
        <v>2121</v>
      </c>
      <c r="B688" s="12" t="s">
        <v>84</v>
      </c>
      <c r="C688" s="12" t="s">
        <v>962</v>
      </c>
      <c r="D688" s="15">
        <v>31115</v>
      </c>
      <c r="E688" s="1" t="s">
        <v>2122</v>
      </c>
      <c r="F688" s="2" t="s">
        <v>337</v>
      </c>
      <c r="G688" s="13" t="s">
        <v>30</v>
      </c>
      <c r="H688" s="16">
        <v>1</v>
      </c>
      <c r="I688" s="16">
        <v>3</v>
      </c>
      <c r="J688" s="1"/>
      <c r="K688" s="32"/>
      <c r="L688" s="32"/>
      <c r="M688" s="32"/>
      <c r="N688" s="32"/>
      <c r="O688" s="18" t="s">
        <v>24</v>
      </c>
      <c r="R688" s="5" t="s">
        <v>24</v>
      </c>
    </row>
    <row r="689" spans="1:18" ht="12.75">
      <c r="A689" s="1" t="s">
        <v>2123</v>
      </c>
      <c r="B689" s="1" t="s">
        <v>464</v>
      </c>
      <c r="C689" s="2" t="s">
        <v>43</v>
      </c>
      <c r="D689" s="10">
        <v>27276</v>
      </c>
      <c r="E689" s="1" t="s">
        <v>2124</v>
      </c>
      <c r="F689" s="2" t="s">
        <v>65</v>
      </c>
      <c r="G689" s="2" t="s">
        <v>150</v>
      </c>
      <c r="H689" s="14">
        <v>1</v>
      </c>
      <c r="I689" s="14">
        <v>3</v>
      </c>
      <c r="J689" s="14"/>
      <c r="K689" s="8"/>
      <c r="L689" s="8" t="s">
        <v>24</v>
      </c>
      <c r="M689" s="8"/>
      <c r="N689" s="8"/>
      <c r="O689" s="8"/>
      <c r="R689" s="5" t="s">
        <v>24</v>
      </c>
    </row>
    <row r="690" spans="1:18" ht="12.75">
      <c r="A690" s="12" t="s">
        <v>2125</v>
      </c>
      <c r="B690" s="12" t="s">
        <v>2126</v>
      </c>
      <c r="C690" s="13" t="s">
        <v>557</v>
      </c>
      <c r="D690" s="15">
        <v>23246</v>
      </c>
      <c r="E690" s="1" t="s">
        <v>2127</v>
      </c>
      <c r="F690" s="2" t="s">
        <v>137</v>
      </c>
      <c r="G690" s="2" t="s">
        <v>403</v>
      </c>
      <c r="H690" s="41">
        <v>3</v>
      </c>
      <c r="I690" s="41">
        <v>1</v>
      </c>
      <c r="J690" s="14"/>
      <c r="K690" s="42"/>
      <c r="L690" s="42"/>
      <c r="M690" s="42"/>
      <c r="N690" s="8" t="s">
        <v>24</v>
      </c>
      <c r="O690" s="42"/>
      <c r="R690" s="5" t="s">
        <v>24</v>
      </c>
    </row>
    <row r="691" spans="1:18" ht="12.75">
      <c r="A691" s="12" t="s">
        <v>2128</v>
      </c>
      <c r="B691" s="12" t="s">
        <v>2129</v>
      </c>
      <c r="C691" s="12" t="s">
        <v>2130</v>
      </c>
      <c r="D691" s="15">
        <v>18799</v>
      </c>
      <c r="E691" s="12" t="s">
        <v>2131</v>
      </c>
      <c r="F691" s="13" t="s">
        <v>2132</v>
      </c>
      <c r="G691" s="2" t="s">
        <v>162</v>
      </c>
      <c r="H691" s="3">
        <v>3</v>
      </c>
      <c r="I691" s="3">
        <v>5</v>
      </c>
      <c r="J691" s="1"/>
      <c r="O691" s="18" t="s">
        <v>24</v>
      </c>
      <c r="R691" s="5" t="s">
        <v>24</v>
      </c>
    </row>
    <row r="692" spans="1:18" ht="12.75">
      <c r="A692" s="1" t="s">
        <v>2133</v>
      </c>
      <c r="B692" s="1" t="s">
        <v>917</v>
      </c>
      <c r="C692" s="2" t="s">
        <v>113</v>
      </c>
      <c r="D692" s="10">
        <v>22570</v>
      </c>
      <c r="E692" s="1" t="s">
        <v>2134</v>
      </c>
      <c r="F692" s="2" t="s">
        <v>126</v>
      </c>
      <c r="G692" s="2" t="s">
        <v>563</v>
      </c>
      <c r="H692" s="45">
        <v>3</v>
      </c>
      <c r="I692" s="45">
        <v>2</v>
      </c>
      <c r="J692" s="14"/>
      <c r="K692" s="8"/>
      <c r="L692" s="8" t="s">
        <v>24</v>
      </c>
      <c r="M692" s="8"/>
      <c r="N692" s="8"/>
      <c r="O692" s="8"/>
      <c r="R692" s="5" t="s">
        <v>24</v>
      </c>
    </row>
    <row r="693" spans="1:18" ht="12.75">
      <c r="A693" s="1" t="s">
        <v>2133</v>
      </c>
      <c r="B693" s="1" t="s">
        <v>2135</v>
      </c>
      <c r="C693" s="1" t="s">
        <v>89</v>
      </c>
      <c r="D693" s="10">
        <v>28318</v>
      </c>
      <c r="E693" s="1" t="s">
        <v>2136</v>
      </c>
      <c r="F693" s="2" t="s">
        <v>618</v>
      </c>
      <c r="G693" s="2" t="s">
        <v>563</v>
      </c>
      <c r="H693" s="3">
        <v>3</v>
      </c>
      <c r="I693" s="3">
        <v>1</v>
      </c>
      <c r="J693" s="1"/>
      <c r="K693" s="8" t="s">
        <v>24</v>
      </c>
      <c r="R693" s="5" t="s">
        <v>24</v>
      </c>
    </row>
    <row r="694" spans="1:18" ht="12.75">
      <c r="A694" s="1" t="s">
        <v>2137</v>
      </c>
      <c r="B694" s="1" t="s">
        <v>1655</v>
      </c>
      <c r="C694" s="1" t="s">
        <v>2138</v>
      </c>
      <c r="D694" s="10">
        <v>18163</v>
      </c>
      <c r="E694" s="1" t="s">
        <v>2139</v>
      </c>
      <c r="F694" s="2" t="s">
        <v>2140</v>
      </c>
      <c r="G694" s="2" t="s">
        <v>270</v>
      </c>
      <c r="H694" s="3">
        <v>2</v>
      </c>
      <c r="I694" s="3">
        <v>1</v>
      </c>
      <c r="J694" s="1"/>
      <c r="O694" s="18" t="s">
        <v>24</v>
      </c>
      <c r="R694" s="5" t="s">
        <v>24</v>
      </c>
    </row>
    <row r="695" spans="1:18" ht="12.75">
      <c r="A695" s="1" t="s">
        <v>2141</v>
      </c>
      <c r="B695" s="1" t="s">
        <v>1109</v>
      </c>
      <c r="C695" s="1" t="s">
        <v>68</v>
      </c>
      <c r="D695" s="10">
        <v>27922</v>
      </c>
      <c r="E695" s="12" t="s">
        <v>2142</v>
      </c>
      <c r="F695" s="13" t="s">
        <v>50</v>
      </c>
      <c r="G695" s="2" t="s">
        <v>274</v>
      </c>
      <c r="H695" s="3">
        <v>3</v>
      </c>
      <c r="I695" s="3">
        <v>1</v>
      </c>
      <c r="J695" s="1"/>
      <c r="K695" s="18"/>
      <c r="L695" s="8" t="s">
        <v>24</v>
      </c>
      <c r="M695" s="18"/>
      <c r="N695" s="18"/>
      <c r="O695" s="18"/>
      <c r="R695" s="5" t="s">
        <v>24</v>
      </c>
    </row>
    <row r="696" spans="1:18" ht="12.75">
      <c r="A696" s="1" t="s">
        <v>2143</v>
      </c>
      <c r="B696" s="1" t="s">
        <v>2144</v>
      </c>
      <c r="C696" s="1" t="s">
        <v>37</v>
      </c>
      <c r="D696" s="10">
        <v>29980</v>
      </c>
      <c r="E696" s="12" t="s">
        <v>2145</v>
      </c>
      <c r="F696" s="13" t="s">
        <v>96</v>
      </c>
      <c r="G696" s="2" t="s">
        <v>426</v>
      </c>
      <c r="H696" s="3">
        <v>1</v>
      </c>
      <c r="I696" s="3">
        <v>3</v>
      </c>
      <c r="J696" s="1"/>
      <c r="K696" s="18"/>
      <c r="L696" s="8" t="s">
        <v>24</v>
      </c>
      <c r="M696" s="18"/>
      <c r="N696" s="18"/>
      <c r="O696" s="18"/>
      <c r="R696" s="5" t="s">
        <v>24</v>
      </c>
    </row>
    <row r="697" spans="1:18" ht="12.75">
      <c r="A697" s="1" t="s">
        <v>2146</v>
      </c>
      <c r="B697" s="1" t="s">
        <v>839</v>
      </c>
      <c r="C697" s="2" t="s">
        <v>521</v>
      </c>
      <c r="D697" s="10">
        <v>27541</v>
      </c>
      <c r="E697" s="1" t="s">
        <v>2147</v>
      </c>
      <c r="F697" s="2" t="s">
        <v>311</v>
      </c>
      <c r="G697" s="2" t="s">
        <v>314</v>
      </c>
      <c r="H697" s="3">
        <v>3</v>
      </c>
      <c r="I697" s="3">
        <v>1</v>
      </c>
      <c r="J697" s="14"/>
      <c r="K697" s="8"/>
      <c r="L697" s="8" t="s">
        <v>24</v>
      </c>
      <c r="M697" s="8"/>
      <c r="N697" s="8"/>
      <c r="O697" s="8"/>
      <c r="R697" s="5" t="s">
        <v>24</v>
      </c>
    </row>
    <row r="698" spans="1:18" ht="12.75">
      <c r="A698" s="1" t="s">
        <v>2148</v>
      </c>
      <c r="B698" s="1" t="s">
        <v>279</v>
      </c>
      <c r="C698" s="1" t="s">
        <v>456</v>
      </c>
      <c r="D698" s="10">
        <v>25833</v>
      </c>
      <c r="E698" s="12" t="s">
        <v>2149</v>
      </c>
      <c r="F698" s="13" t="s">
        <v>96</v>
      </c>
      <c r="G698" s="2" t="s">
        <v>793</v>
      </c>
      <c r="H698" s="3">
        <v>2</v>
      </c>
      <c r="I698" s="3">
        <v>1</v>
      </c>
      <c r="J698" s="1"/>
      <c r="K698" s="8" t="s">
        <v>24</v>
      </c>
      <c r="R698" s="5" t="s">
        <v>24</v>
      </c>
    </row>
    <row r="699" spans="1:18" ht="12.75">
      <c r="A699" s="1" t="s">
        <v>2150</v>
      </c>
      <c r="B699" s="1" t="s">
        <v>1835</v>
      </c>
      <c r="C699" s="2" t="s">
        <v>456</v>
      </c>
      <c r="D699" s="10">
        <v>27866</v>
      </c>
      <c r="E699" s="12" t="s">
        <v>2151</v>
      </c>
      <c r="F699" s="13" t="s">
        <v>207</v>
      </c>
      <c r="G699" s="13" t="s">
        <v>30</v>
      </c>
      <c r="H699" s="17">
        <v>3</v>
      </c>
      <c r="I699" s="17">
        <v>1</v>
      </c>
      <c r="J699" s="14"/>
      <c r="K699" s="8" t="s">
        <v>24</v>
      </c>
      <c r="L699" s="8"/>
      <c r="M699" s="8"/>
      <c r="N699" s="8"/>
      <c r="O699" s="8"/>
      <c r="R699" s="5" t="s">
        <v>24</v>
      </c>
    </row>
    <row r="700" spans="1:18" ht="12.75">
      <c r="A700" s="12" t="s">
        <v>2152</v>
      </c>
      <c r="B700" s="12" t="s">
        <v>63</v>
      </c>
      <c r="C700" s="12" t="s">
        <v>521</v>
      </c>
      <c r="D700" s="10">
        <v>32675</v>
      </c>
      <c r="E700" s="12" t="s">
        <v>2153</v>
      </c>
      <c r="F700" s="13" t="s">
        <v>65</v>
      </c>
      <c r="G700" s="13" t="s">
        <v>338</v>
      </c>
      <c r="H700" s="16">
        <v>3</v>
      </c>
      <c r="I700" s="16">
        <v>2</v>
      </c>
      <c r="J700" s="1"/>
      <c r="K700" s="18"/>
      <c r="L700" s="8" t="s">
        <v>24</v>
      </c>
      <c r="M700" s="18"/>
      <c r="N700" s="18"/>
      <c r="O700" s="18"/>
      <c r="R700" s="5" t="s">
        <v>24</v>
      </c>
    </row>
    <row r="701" spans="1:18" ht="12.75">
      <c r="A701" s="1" t="s">
        <v>2154</v>
      </c>
      <c r="B701" s="1" t="s">
        <v>1109</v>
      </c>
      <c r="C701" s="1" t="s">
        <v>32</v>
      </c>
      <c r="D701" s="10">
        <v>26566</v>
      </c>
      <c r="E701" s="1" t="s">
        <v>2155</v>
      </c>
      <c r="F701" s="2" t="s">
        <v>96</v>
      </c>
      <c r="G701" s="2" t="s">
        <v>447</v>
      </c>
      <c r="H701" s="3">
        <v>1</v>
      </c>
      <c r="I701" s="3">
        <v>1</v>
      </c>
      <c r="J701" s="1"/>
      <c r="M701" s="5" t="s">
        <v>24</v>
      </c>
      <c r="R701" s="5" t="s">
        <v>24</v>
      </c>
    </row>
    <row r="702" spans="1:18" ht="12.75">
      <c r="A702" s="1" t="s">
        <v>2156</v>
      </c>
      <c r="B702" s="1" t="s">
        <v>219</v>
      </c>
      <c r="C702" s="2" t="s">
        <v>77</v>
      </c>
      <c r="D702" s="10">
        <v>30116</v>
      </c>
      <c r="E702" s="12" t="s">
        <v>2157</v>
      </c>
      <c r="F702" s="13" t="s">
        <v>568</v>
      </c>
      <c r="G702" s="13" t="s">
        <v>211</v>
      </c>
      <c r="H702" s="3">
        <v>2</v>
      </c>
      <c r="I702" s="3">
        <v>1</v>
      </c>
      <c r="J702" s="14"/>
      <c r="K702" s="8"/>
      <c r="L702" s="8" t="s">
        <v>24</v>
      </c>
      <c r="M702" s="8"/>
      <c r="N702" s="8"/>
      <c r="O702" s="8"/>
      <c r="R702" s="5" t="s">
        <v>24</v>
      </c>
    </row>
    <row r="703" spans="1:18" ht="12.75">
      <c r="A703" s="1" t="s">
        <v>2158</v>
      </c>
      <c r="B703" s="1" t="s">
        <v>1165</v>
      </c>
      <c r="C703" s="2" t="s">
        <v>43</v>
      </c>
      <c r="D703" s="10">
        <v>29917</v>
      </c>
      <c r="E703" s="1" t="s">
        <v>2159</v>
      </c>
      <c r="F703" s="2" t="s">
        <v>2160</v>
      </c>
      <c r="G703" s="2" t="s">
        <v>150</v>
      </c>
      <c r="H703" s="14">
        <v>3</v>
      </c>
      <c r="I703" s="14">
        <v>2</v>
      </c>
      <c r="K703" s="8"/>
      <c r="L703" s="8"/>
      <c r="M703" s="8"/>
      <c r="N703" s="8" t="s">
        <v>24</v>
      </c>
      <c r="O703" s="8"/>
      <c r="R703" s="5" t="s">
        <v>24</v>
      </c>
    </row>
    <row r="704" spans="1:18" ht="12.75">
      <c r="A704" s="1" t="s">
        <v>2161</v>
      </c>
      <c r="B704" s="1" t="s">
        <v>334</v>
      </c>
      <c r="C704" s="2" t="s">
        <v>77</v>
      </c>
      <c r="D704" s="10">
        <v>29280</v>
      </c>
      <c r="E704" s="1" t="s">
        <v>2162</v>
      </c>
      <c r="F704" s="2" t="s">
        <v>50</v>
      </c>
      <c r="G704" s="2" t="s">
        <v>470</v>
      </c>
      <c r="H704" s="21">
        <v>3</v>
      </c>
      <c r="I704" s="21">
        <v>1</v>
      </c>
      <c r="J704" s="14"/>
      <c r="K704" s="8" t="s">
        <v>24</v>
      </c>
      <c r="L704" s="8"/>
      <c r="M704" s="8"/>
      <c r="N704" s="8"/>
      <c r="O704" s="8"/>
      <c r="R704" s="5" t="s">
        <v>24</v>
      </c>
    </row>
    <row r="705" spans="1:18" ht="12.75">
      <c r="A705" s="1" t="s">
        <v>2161</v>
      </c>
      <c r="B705" s="1" t="s">
        <v>151</v>
      </c>
      <c r="C705" s="2" t="s">
        <v>68</v>
      </c>
      <c r="D705" s="10">
        <v>26419</v>
      </c>
      <c r="E705" s="12" t="s">
        <v>2163</v>
      </c>
      <c r="F705" s="13" t="s">
        <v>137</v>
      </c>
      <c r="G705" s="13" t="s">
        <v>30</v>
      </c>
      <c r="H705" s="17">
        <v>3</v>
      </c>
      <c r="I705" s="17">
        <v>1</v>
      </c>
      <c r="K705" s="8"/>
      <c r="L705" s="8" t="s">
        <v>24</v>
      </c>
      <c r="M705" s="8"/>
      <c r="N705" s="8"/>
      <c r="O705" s="8"/>
      <c r="R705" s="5" t="s">
        <v>24</v>
      </c>
    </row>
    <row r="706" spans="1:18" ht="12.75">
      <c r="A706" s="1" t="s">
        <v>2161</v>
      </c>
      <c r="B706" s="1" t="s">
        <v>2164</v>
      </c>
      <c r="C706" s="49" t="s">
        <v>77</v>
      </c>
      <c r="D706" s="10">
        <v>22576</v>
      </c>
      <c r="E706" s="1" t="s">
        <v>2165</v>
      </c>
      <c r="F706" s="2" t="s">
        <v>102</v>
      </c>
      <c r="G706" s="2" t="s">
        <v>277</v>
      </c>
      <c r="H706" s="3">
        <v>1</v>
      </c>
      <c r="I706" s="3">
        <v>3</v>
      </c>
      <c r="J706" s="14"/>
      <c r="K706" s="8"/>
      <c r="L706" s="8"/>
      <c r="M706" s="8"/>
      <c r="N706" s="8" t="s">
        <v>24</v>
      </c>
      <c r="O706" s="8"/>
      <c r="R706" s="5" t="s">
        <v>24</v>
      </c>
    </row>
    <row r="707" spans="1:17" ht="12.75">
      <c r="A707" s="1" t="s">
        <v>2161</v>
      </c>
      <c r="B707" s="1" t="s">
        <v>2166</v>
      </c>
      <c r="C707" s="1" t="s">
        <v>43</v>
      </c>
      <c r="D707" s="10">
        <v>22945</v>
      </c>
      <c r="E707" s="12" t="s">
        <v>2167</v>
      </c>
      <c r="F707" s="13" t="s">
        <v>102</v>
      </c>
      <c r="G707" s="2" t="s">
        <v>157</v>
      </c>
      <c r="H707" s="3">
        <v>3</v>
      </c>
      <c r="I707" s="3">
        <v>1</v>
      </c>
      <c r="J707" s="1"/>
      <c r="M707" s="5" t="s">
        <v>24</v>
      </c>
      <c r="Q707" s="5" t="s">
        <v>24</v>
      </c>
    </row>
    <row r="708" spans="1:18" ht="12.75">
      <c r="A708" s="12" t="s">
        <v>2168</v>
      </c>
      <c r="B708" s="12" t="s">
        <v>93</v>
      </c>
      <c r="C708" s="13" t="s">
        <v>627</v>
      </c>
      <c r="D708" s="15">
        <v>29253</v>
      </c>
      <c r="E708" s="1" t="s">
        <v>2169</v>
      </c>
      <c r="F708" s="2" t="s">
        <v>102</v>
      </c>
      <c r="G708" s="2" t="s">
        <v>403</v>
      </c>
      <c r="H708" s="41">
        <v>3</v>
      </c>
      <c r="I708" s="41">
        <v>1</v>
      </c>
      <c r="J708" s="14"/>
      <c r="K708" s="42"/>
      <c r="L708" s="42"/>
      <c r="M708" s="42"/>
      <c r="N708" s="8" t="s">
        <v>24</v>
      </c>
      <c r="O708" s="42"/>
      <c r="R708" s="5" t="s">
        <v>24</v>
      </c>
    </row>
    <row r="709" spans="1:18" ht="12.75">
      <c r="A709" s="12" t="s">
        <v>2170</v>
      </c>
      <c r="B709" s="12" t="s">
        <v>289</v>
      </c>
      <c r="C709" s="12" t="s">
        <v>32</v>
      </c>
      <c r="D709" s="15">
        <v>25916</v>
      </c>
      <c r="E709" s="12" t="s">
        <v>2171</v>
      </c>
      <c r="F709" s="13" t="s">
        <v>2172</v>
      </c>
      <c r="G709" s="13" t="s">
        <v>30</v>
      </c>
      <c r="H709" s="16">
        <v>3</v>
      </c>
      <c r="I709" s="16">
        <v>3</v>
      </c>
      <c r="J709" s="1"/>
      <c r="K709" s="32"/>
      <c r="L709" s="8" t="s">
        <v>24</v>
      </c>
      <c r="M709" s="32"/>
      <c r="N709" s="32"/>
      <c r="O709" s="32"/>
      <c r="R709" s="5" t="s">
        <v>24</v>
      </c>
    </row>
    <row r="710" spans="1:18" ht="12.75">
      <c r="A710" s="1" t="s">
        <v>2173</v>
      </c>
      <c r="B710" s="1" t="s">
        <v>222</v>
      </c>
      <c r="C710" s="1" t="s">
        <v>32</v>
      </c>
      <c r="D710" s="10">
        <v>21704</v>
      </c>
      <c r="E710" s="12" t="s">
        <v>2174</v>
      </c>
      <c r="F710" s="13" t="s">
        <v>96</v>
      </c>
      <c r="G710" s="2" t="s">
        <v>1263</v>
      </c>
      <c r="H710" s="17">
        <v>2</v>
      </c>
      <c r="I710" s="17">
        <v>2</v>
      </c>
      <c r="J710" s="1"/>
      <c r="M710" s="5" t="s">
        <v>24</v>
      </c>
      <c r="R710" s="5" t="s">
        <v>24</v>
      </c>
    </row>
    <row r="711" spans="1:18" ht="12.75">
      <c r="A711" s="12" t="s">
        <v>2173</v>
      </c>
      <c r="B711" s="12" t="s">
        <v>334</v>
      </c>
      <c r="C711" s="12" t="s">
        <v>502</v>
      </c>
      <c r="D711" s="15">
        <v>20869</v>
      </c>
      <c r="E711" s="12" t="s">
        <v>2175</v>
      </c>
      <c r="F711" s="13" t="s">
        <v>126</v>
      </c>
      <c r="G711" s="2" t="s">
        <v>107</v>
      </c>
      <c r="H711" s="3">
        <v>3</v>
      </c>
      <c r="I711" s="3">
        <v>1</v>
      </c>
      <c r="J711" s="1"/>
      <c r="M711" s="5" t="s">
        <v>24</v>
      </c>
      <c r="R711" s="5" t="s">
        <v>24</v>
      </c>
    </row>
    <row r="712" spans="1:17" ht="12.75">
      <c r="A712" s="1" t="s">
        <v>2173</v>
      </c>
      <c r="B712" s="1" t="s">
        <v>312</v>
      </c>
      <c r="C712" s="1" t="s">
        <v>37</v>
      </c>
      <c r="D712" s="10">
        <v>28636</v>
      </c>
      <c r="E712" s="1" t="s">
        <v>2176</v>
      </c>
      <c r="F712" s="2" t="s">
        <v>96</v>
      </c>
      <c r="G712" s="2" t="s">
        <v>965</v>
      </c>
      <c r="H712" s="3">
        <v>1</v>
      </c>
      <c r="I712" s="3">
        <v>3</v>
      </c>
      <c r="J712" s="1"/>
      <c r="M712" s="5" t="s">
        <v>24</v>
      </c>
      <c r="Q712" s="5" t="s">
        <v>24</v>
      </c>
    </row>
    <row r="713" spans="1:18" ht="12.75">
      <c r="A713" s="1" t="s">
        <v>2177</v>
      </c>
      <c r="B713" s="1" t="s">
        <v>640</v>
      </c>
      <c r="C713" s="1" t="s">
        <v>43</v>
      </c>
      <c r="D713" s="10">
        <v>30291</v>
      </c>
      <c r="E713" s="1" t="s">
        <v>2178</v>
      </c>
      <c r="F713" s="2" t="s">
        <v>96</v>
      </c>
      <c r="G713" s="2" t="s">
        <v>1917</v>
      </c>
      <c r="H713" s="3">
        <v>1</v>
      </c>
      <c r="I713" s="3">
        <v>3</v>
      </c>
      <c r="J713" s="1"/>
      <c r="L713" s="8" t="s">
        <v>24</v>
      </c>
      <c r="R713" s="5" t="s">
        <v>24</v>
      </c>
    </row>
    <row r="714" spans="1:18" ht="12.75">
      <c r="A714" s="1" t="s">
        <v>2179</v>
      </c>
      <c r="B714" s="1" t="s">
        <v>501</v>
      </c>
      <c r="C714" s="2" t="s">
        <v>758</v>
      </c>
      <c r="D714" s="10">
        <v>28291</v>
      </c>
      <c r="E714" s="1" t="s">
        <v>2180</v>
      </c>
      <c r="F714" s="2" t="s">
        <v>22</v>
      </c>
      <c r="G714" s="2" t="s">
        <v>145</v>
      </c>
      <c r="H714" s="3">
        <v>3</v>
      </c>
      <c r="I714" s="3">
        <v>5</v>
      </c>
      <c r="J714" s="14"/>
      <c r="K714" s="8" t="s">
        <v>24</v>
      </c>
      <c r="L714" s="8" t="s">
        <v>24</v>
      </c>
      <c r="M714" s="8"/>
      <c r="N714" s="8"/>
      <c r="O714" s="8"/>
      <c r="R714" s="5" t="s">
        <v>24</v>
      </c>
    </row>
    <row r="715" spans="1:18" ht="12.75">
      <c r="A715" s="1" t="s">
        <v>2181</v>
      </c>
      <c r="B715" s="1" t="s">
        <v>2182</v>
      </c>
      <c r="C715" s="1" t="s">
        <v>32</v>
      </c>
      <c r="D715" s="10">
        <v>28133</v>
      </c>
      <c r="E715" s="1" t="s">
        <v>2183</v>
      </c>
      <c r="F715" s="2" t="s">
        <v>2184</v>
      </c>
      <c r="G715" s="2" t="s">
        <v>965</v>
      </c>
      <c r="H715" s="3">
        <v>3</v>
      </c>
      <c r="I715" s="3">
        <v>1</v>
      </c>
      <c r="J715" s="1"/>
      <c r="K715" s="8" t="s">
        <v>24</v>
      </c>
      <c r="R715" s="5" t="s">
        <v>24</v>
      </c>
    </row>
    <row r="716" spans="1:18" ht="12.75">
      <c r="A716" s="12" t="s">
        <v>2185</v>
      </c>
      <c r="B716" s="12" t="s">
        <v>2186</v>
      </c>
      <c r="C716" s="12" t="s">
        <v>37</v>
      </c>
      <c r="D716" s="15">
        <v>20764</v>
      </c>
      <c r="E716" s="12" t="s">
        <v>2187</v>
      </c>
      <c r="F716" s="13" t="s">
        <v>96</v>
      </c>
      <c r="G716" s="2" t="s">
        <v>107</v>
      </c>
      <c r="H716" s="3">
        <v>3</v>
      </c>
      <c r="I716" s="3">
        <v>2</v>
      </c>
      <c r="J716" s="1"/>
      <c r="K716" s="8" t="s">
        <v>24</v>
      </c>
      <c r="R716" s="5" t="s">
        <v>24</v>
      </c>
    </row>
    <row r="717" spans="1:18" ht="12.75">
      <c r="A717" s="12" t="s">
        <v>2188</v>
      </c>
      <c r="B717" s="12" t="s">
        <v>2189</v>
      </c>
      <c r="C717" s="12" t="s">
        <v>32</v>
      </c>
      <c r="D717" s="15">
        <v>28739</v>
      </c>
      <c r="E717" s="12" t="s">
        <v>2190</v>
      </c>
      <c r="F717" s="13" t="s">
        <v>454</v>
      </c>
      <c r="G717" s="13" t="s">
        <v>30</v>
      </c>
      <c r="H717" s="20">
        <v>1</v>
      </c>
      <c r="I717" s="20">
        <v>1</v>
      </c>
      <c r="J717" s="1"/>
      <c r="K717" s="18"/>
      <c r="L717" s="8" t="s">
        <v>24</v>
      </c>
      <c r="M717" s="18"/>
      <c r="N717" s="18"/>
      <c r="O717" s="18"/>
      <c r="R717" s="5" t="s">
        <v>24</v>
      </c>
    </row>
    <row r="718" spans="1:18" ht="12.75">
      <c r="A718" s="1" t="s">
        <v>2188</v>
      </c>
      <c r="B718" s="1" t="s">
        <v>2189</v>
      </c>
      <c r="C718" s="1" t="s">
        <v>37</v>
      </c>
      <c r="D718" s="10">
        <v>29844</v>
      </c>
      <c r="E718" s="1" t="s">
        <v>2191</v>
      </c>
      <c r="F718" s="2" t="s">
        <v>50</v>
      </c>
      <c r="G718" s="2" t="s">
        <v>965</v>
      </c>
      <c r="H718" s="3">
        <v>2</v>
      </c>
      <c r="I718" s="3">
        <v>1</v>
      </c>
      <c r="J718" s="1"/>
      <c r="M718" s="5" t="s">
        <v>24</v>
      </c>
      <c r="R718" s="5" t="s">
        <v>24</v>
      </c>
    </row>
    <row r="719" spans="1:18" ht="12.75">
      <c r="A719" s="1" t="s">
        <v>2192</v>
      </c>
      <c r="B719" s="1" t="s">
        <v>124</v>
      </c>
      <c r="C719" s="1" t="s">
        <v>43</v>
      </c>
      <c r="D719" s="10">
        <v>29184</v>
      </c>
      <c r="E719" s="1" t="s">
        <v>2193</v>
      </c>
      <c r="F719" s="2" t="s">
        <v>2194</v>
      </c>
      <c r="G719" s="2" t="s">
        <v>871</v>
      </c>
      <c r="H719" s="3">
        <v>1</v>
      </c>
      <c r="I719" s="3">
        <v>3</v>
      </c>
      <c r="J719" s="1"/>
      <c r="K719" s="18"/>
      <c r="L719" s="8" t="s">
        <v>24</v>
      </c>
      <c r="M719" s="18"/>
      <c r="N719" s="18"/>
      <c r="O719" s="18"/>
      <c r="R719" s="5" t="s">
        <v>24</v>
      </c>
    </row>
    <row r="720" spans="1:18" ht="12.75">
      <c r="A720" s="1" t="s">
        <v>2195</v>
      </c>
      <c r="B720" s="1" t="s">
        <v>401</v>
      </c>
      <c r="C720" s="1" t="s">
        <v>89</v>
      </c>
      <c r="D720" s="10">
        <v>33409</v>
      </c>
      <c r="E720" s="1" t="s">
        <v>2196</v>
      </c>
      <c r="F720" s="2" t="s">
        <v>45</v>
      </c>
      <c r="G720" s="2" t="s">
        <v>563</v>
      </c>
      <c r="H720" s="3">
        <v>1</v>
      </c>
      <c r="I720" s="3">
        <v>3</v>
      </c>
      <c r="J720" s="1"/>
      <c r="L720" s="8" t="s">
        <v>24</v>
      </c>
      <c r="R720" s="5" t="s">
        <v>24</v>
      </c>
    </row>
    <row r="721" spans="1:18" ht="12.75">
      <c r="A721" s="1" t="s">
        <v>2197</v>
      </c>
      <c r="B721" s="1" t="s">
        <v>1221</v>
      </c>
      <c r="C721" s="1" t="s">
        <v>68</v>
      </c>
      <c r="D721" s="10">
        <v>22181</v>
      </c>
      <c r="E721" s="1" t="s">
        <v>2198</v>
      </c>
      <c r="F721" s="2" t="s">
        <v>126</v>
      </c>
      <c r="G721" s="2" t="s">
        <v>127</v>
      </c>
      <c r="H721" s="3">
        <v>3</v>
      </c>
      <c r="I721" s="3">
        <v>1</v>
      </c>
      <c r="J721" s="1"/>
      <c r="M721" s="5" t="s">
        <v>24</v>
      </c>
      <c r="R721" s="5" t="s">
        <v>24</v>
      </c>
    </row>
    <row r="722" spans="1:18" ht="12.75">
      <c r="A722" s="1" t="s">
        <v>2199</v>
      </c>
      <c r="B722" s="1" t="s">
        <v>233</v>
      </c>
      <c r="C722" s="2" t="s">
        <v>89</v>
      </c>
      <c r="D722" s="10">
        <v>29072</v>
      </c>
      <c r="E722" s="1" t="s">
        <v>2200</v>
      </c>
      <c r="F722" s="2" t="s">
        <v>137</v>
      </c>
      <c r="G722" s="2" t="s">
        <v>274</v>
      </c>
      <c r="H722" s="3">
        <v>1</v>
      </c>
      <c r="I722" s="3">
        <v>3</v>
      </c>
      <c r="J722" s="14"/>
      <c r="K722" s="8"/>
      <c r="L722" s="8" t="s">
        <v>24</v>
      </c>
      <c r="M722" s="8"/>
      <c r="N722" s="8"/>
      <c r="O722" s="8"/>
      <c r="R722" s="5" t="s">
        <v>24</v>
      </c>
    </row>
    <row r="723" spans="1:18" ht="12.75">
      <c r="A723" s="1" t="s">
        <v>2199</v>
      </c>
      <c r="B723" s="1" t="s">
        <v>124</v>
      </c>
      <c r="C723" s="2" t="s">
        <v>1023</v>
      </c>
      <c r="D723" s="10">
        <v>20574</v>
      </c>
      <c r="E723" s="1" t="s">
        <v>2201</v>
      </c>
      <c r="F723" s="2" t="s">
        <v>568</v>
      </c>
      <c r="G723" s="2" t="s">
        <v>314</v>
      </c>
      <c r="H723" s="3">
        <v>3</v>
      </c>
      <c r="I723" s="3">
        <v>1</v>
      </c>
      <c r="J723" s="14"/>
      <c r="K723" s="8"/>
      <c r="L723" s="8" t="s">
        <v>24</v>
      </c>
      <c r="M723" s="8"/>
      <c r="N723" s="8"/>
      <c r="O723" s="8"/>
      <c r="R723" s="5" t="s">
        <v>24</v>
      </c>
    </row>
    <row r="724" spans="1:18" ht="12.75">
      <c r="A724" s="1" t="s">
        <v>2199</v>
      </c>
      <c r="B724" s="1" t="s">
        <v>443</v>
      </c>
      <c r="C724" s="2" t="s">
        <v>68</v>
      </c>
      <c r="D724" s="10">
        <v>30648</v>
      </c>
      <c r="E724" s="1" t="s">
        <v>2202</v>
      </c>
      <c r="F724" s="2" t="s">
        <v>1422</v>
      </c>
      <c r="G724" s="2" t="s">
        <v>71</v>
      </c>
      <c r="H724" s="3">
        <v>3</v>
      </c>
      <c r="I724" s="3">
        <v>1</v>
      </c>
      <c r="J724" s="14"/>
      <c r="K724" s="8"/>
      <c r="L724" s="8"/>
      <c r="M724" s="8"/>
      <c r="N724" s="8" t="s">
        <v>24</v>
      </c>
      <c r="O724" s="8"/>
      <c r="R724" s="5" t="s">
        <v>24</v>
      </c>
    </row>
    <row r="725" spans="1:18" ht="12.75">
      <c r="A725" s="1" t="s">
        <v>2199</v>
      </c>
      <c r="B725" s="1" t="s">
        <v>2203</v>
      </c>
      <c r="C725" s="1" t="s">
        <v>43</v>
      </c>
      <c r="D725" s="10">
        <v>28964</v>
      </c>
      <c r="E725" s="1" t="s">
        <v>2204</v>
      </c>
      <c r="F725" s="2" t="s">
        <v>39</v>
      </c>
      <c r="G725" s="2" t="s">
        <v>871</v>
      </c>
      <c r="H725" s="3">
        <v>3</v>
      </c>
      <c r="I725" s="3">
        <v>1</v>
      </c>
      <c r="J725" s="1"/>
      <c r="L725" s="8" t="s">
        <v>24</v>
      </c>
      <c r="R725" s="5" t="s">
        <v>24</v>
      </c>
    </row>
    <row r="726" spans="1:16" ht="12.75">
      <c r="A726" s="12" t="s">
        <v>2199</v>
      </c>
      <c r="B726" s="12" t="s">
        <v>233</v>
      </c>
      <c r="C726" s="12" t="s">
        <v>43</v>
      </c>
      <c r="D726" s="15">
        <v>25651</v>
      </c>
      <c r="E726" s="12" t="s">
        <v>2205</v>
      </c>
      <c r="F726" s="13" t="s">
        <v>2206</v>
      </c>
      <c r="G726" s="13" t="s">
        <v>30</v>
      </c>
      <c r="H726" s="16">
        <v>1</v>
      </c>
      <c r="I726" s="16">
        <v>4</v>
      </c>
      <c r="J726" s="1"/>
      <c r="K726" s="32"/>
      <c r="L726" s="32"/>
      <c r="M726" s="32"/>
      <c r="N726" s="32"/>
      <c r="O726" s="18" t="s">
        <v>24</v>
      </c>
      <c r="P726" s="5" t="s">
        <v>24</v>
      </c>
    </row>
    <row r="727" spans="1:18" ht="12.75">
      <c r="A727" s="1" t="s">
        <v>2199</v>
      </c>
      <c r="B727" s="1" t="s">
        <v>2207</v>
      </c>
      <c r="C727" s="1" t="s">
        <v>140</v>
      </c>
      <c r="D727" s="10">
        <v>21882</v>
      </c>
      <c r="E727" s="1" t="s">
        <v>2208</v>
      </c>
      <c r="F727" s="2" t="s">
        <v>1252</v>
      </c>
      <c r="G727" s="2" t="s">
        <v>2209</v>
      </c>
      <c r="H727" s="3">
        <v>1</v>
      </c>
      <c r="I727" s="3">
        <v>1</v>
      </c>
      <c r="J727" s="1"/>
      <c r="M727" s="5" t="s">
        <v>24</v>
      </c>
      <c r="R727" s="5" t="s">
        <v>24</v>
      </c>
    </row>
    <row r="728" spans="1:18" ht="12.75">
      <c r="A728" s="1" t="s">
        <v>2199</v>
      </c>
      <c r="B728" s="1" t="s">
        <v>813</v>
      </c>
      <c r="C728" s="1" t="s">
        <v>673</v>
      </c>
      <c r="D728" s="10">
        <v>27081</v>
      </c>
      <c r="E728" s="12" t="s">
        <v>2210</v>
      </c>
      <c r="F728" s="13" t="s">
        <v>96</v>
      </c>
      <c r="G728" s="2" t="s">
        <v>61</v>
      </c>
      <c r="H728" s="3">
        <v>1</v>
      </c>
      <c r="I728" s="3">
        <v>3</v>
      </c>
      <c r="J728" s="1"/>
      <c r="M728" s="5" t="s">
        <v>24</v>
      </c>
      <c r="R728" s="5" t="s">
        <v>24</v>
      </c>
    </row>
    <row r="729" spans="1:18" ht="12.75">
      <c r="A729" s="1" t="s">
        <v>2199</v>
      </c>
      <c r="B729" s="1" t="s">
        <v>2211</v>
      </c>
      <c r="C729" s="1" t="s">
        <v>43</v>
      </c>
      <c r="D729" s="10">
        <v>23718</v>
      </c>
      <c r="E729" s="1" t="s">
        <v>2212</v>
      </c>
      <c r="F729" s="2" t="s">
        <v>50</v>
      </c>
      <c r="G729" s="2" t="s">
        <v>80</v>
      </c>
      <c r="H729" s="3">
        <v>2</v>
      </c>
      <c r="I729" s="3">
        <v>1</v>
      </c>
      <c r="J729" s="1"/>
      <c r="M729" s="5" t="s">
        <v>24</v>
      </c>
      <c r="R729" s="5" t="s">
        <v>24</v>
      </c>
    </row>
    <row r="730" spans="1:18" ht="12.75">
      <c r="A730" s="1" t="s">
        <v>2213</v>
      </c>
      <c r="B730" s="1" t="s">
        <v>2214</v>
      </c>
      <c r="C730" s="1" t="s">
        <v>32</v>
      </c>
      <c r="D730" s="10">
        <v>31659</v>
      </c>
      <c r="E730" s="1" t="s">
        <v>2215</v>
      </c>
      <c r="F730" s="2" t="s">
        <v>2216</v>
      </c>
      <c r="G730" s="2" t="s">
        <v>80</v>
      </c>
      <c r="H730" s="3">
        <v>3</v>
      </c>
      <c r="I730" s="3">
        <v>1</v>
      </c>
      <c r="J730" s="1"/>
      <c r="L730" s="8" t="s">
        <v>24</v>
      </c>
      <c r="R730" s="5" t="s">
        <v>24</v>
      </c>
    </row>
    <row r="731" spans="1:18" ht="12.75">
      <c r="A731" s="1" t="s">
        <v>2217</v>
      </c>
      <c r="B731" s="1" t="s">
        <v>2218</v>
      </c>
      <c r="C731" s="1" t="s">
        <v>100</v>
      </c>
      <c r="D731" s="10">
        <v>21726</v>
      </c>
      <c r="E731" s="12" t="s">
        <v>2219</v>
      </c>
      <c r="F731" s="13" t="s">
        <v>96</v>
      </c>
      <c r="G731" s="2" t="s">
        <v>46</v>
      </c>
      <c r="H731" s="17">
        <v>4</v>
      </c>
      <c r="I731" s="17">
        <v>1</v>
      </c>
      <c r="J731" s="1"/>
      <c r="L731" s="8" t="s">
        <v>24</v>
      </c>
      <c r="R731" s="5" t="s">
        <v>24</v>
      </c>
    </row>
    <row r="732" spans="1:18" ht="12.75">
      <c r="A732" s="1" t="s">
        <v>2220</v>
      </c>
      <c r="B732" s="1" t="s">
        <v>2221</v>
      </c>
      <c r="C732" s="1" t="s">
        <v>113</v>
      </c>
      <c r="D732" s="10">
        <v>22594</v>
      </c>
      <c r="E732" s="1" t="s">
        <v>2222</v>
      </c>
      <c r="F732" s="2" t="s">
        <v>126</v>
      </c>
      <c r="G732" s="2" t="s">
        <v>150</v>
      </c>
      <c r="H732" s="3">
        <v>2</v>
      </c>
      <c r="I732" s="3">
        <v>1</v>
      </c>
      <c r="J732" s="1"/>
      <c r="M732" s="5" t="s">
        <v>24</v>
      </c>
      <c r="R732" s="5" t="s">
        <v>24</v>
      </c>
    </row>
    <row r="733" spans="1:18" ht="12.75">
      <c r="A733" s="1" t="s">
        <v>2223</v>
      </c>
      <c r="B733" s="1" t="s">
        <v>172</v>
      </c>
      <c r="C733" s="2" t="s">
        <v>77</v>
      </c>
      <c r="D733" s="10">
        <v>33064</v>
      </c>
      <c r="E733" s="1" t="s">
        <v>2224</v>
      </c>
      <c r="F733" s="2" t="s">
        <v>102</v>
      </c>
      <c r="G733" s="2" t="s">
        <v>1583</v>
      </c>
      <c r="H733" s="4">
        <v>1</v>
      </c>
      <c r="I733" s="4">
        <v>3</v>
      </c>
      <c r="J733" s="14"/>
      <c r="K733" s="8"/>
      <c r="L733" s="8"/>
      <c r="M733" s="8"/>
      <c r="N733" s="8" t="s">
        <v>24</v>
      </c>
      <c r="O733" s="8"/>
      <c r="R733" s="5" t="s">
        <v>24</v>
      </c>
    </row>
    <row r="734" spans="1:18" ht="12.75">
      <c r="A734" s="1" t="s">
        <v>2223</v>
      </c>
      <c r="B734" s="1" t="s">
        <v>146</v>
      </c>
      <c r="C734" s="1" t="s">
        <v>801</v>
      </c>
      <c r="D734" s="10">
        <v>33504</v>
      </c>
      <c r="E734" s="1" t="s">
        <v>2225</v>
      </c>
      <c r="F734" s="2" t="s">
        <v>50</v>
      </c>
      <c r="G734" s="2" t="s">
        <v>1322</v>
      </c>
      <c r="H734" s="17">
        <v>1</v>
      </c>
      <c r="I734" s="17">
        <v>3</v>
      </c>
      <c r="J734" s="1"/>
      <c r="L734" s="8" t="s">
        <v>24</v>
      </c>
      <c r="R734" s="5" t="s">
        <v>24</v>
      </c>
    </row>
    <row r="735" spans="1:18" ht="12.75">
      <c r="A735" s="52" t="s">
        <v>2223</v>
      </c>
      <c r="B735" s="52" t="s">
        <v>84</v>
      </c>
      <c r="C735" s="52" t="s">
        <v>77</v>
      </c>
      <c r="D735" s="53">
        <v>22418</v>
      </c>
      <c r="E735" s="52" t="s">
        <v>2226</v>
      </c>
      <c r="F735" s="54" t="s">
        <v>65</v>
      </c>
      <c r="G735" s="2" t="s">
        <v>348</v>
      </c>
      <c r="H735" s="55">
        <v>4</v>
      </c>
      <c r="I735" s="55">
        <v>2</v>
      </c>
      <c r="J735" s="1"/>
      <c r="M735" s="5" t="s">
        <v>24</v>
      </c>
      <c r="R735" s="5" t="s">
        <v>24</v>
      </c>
    </row>
    <row r="736" spans="1:18" ht="12.75">
      <c r="A736" s="1" t="s">
        <v>2223</v>
      </c>
      <c r="B736" s="1" t="s">
        <v>183</v>
      </c>
      <c r="C736" s="1" t="s">
        <v>77</v>
      </c>
      <c r="D736" s="10">
        <v>23390</v>
      </c>
      <c r="E736" s="1" t="s">
        <v>2227</v>
      </c>
      <c r="F736" s="2" t="s">
        <v>1050</v>
      </c>
      <c r="G736" s="2" t="s">
        <v>277</v>
      </c>
      <c r="H736" s="3">
        <v>2</v>
      </c>
      <c r="I736" s="3">
        <v>2</v>
      </c>
      <c r="J736" s="1"/>
      <c r="M736" s="5" t="s">
        <v>24</v>
      </c>
      <c r="R736" s="5" t="s">
        <v>24</v>
      </c>
    </row>
    <row r="737" spans="1:18" ht="12.75">
      <c r="A737" s="1" t="s">
        <v>2228</v>
      </c>
      <c r="B737" s="1" t="s">
        <v>2229</v>
      </c>
      <c r="C737" s="2" t="s">
        <v>32</v>
      </c>
      <c r="D737" s="10">
        <v>28911</v>
      </c>
      <c r="E737" s="1" t="s">
        <v>2230</v>
      </c>
      <c r="F737" s="2" t="s">
        <v>2231</v>
      </c>
      <c r="G737" s="2" t="s">
        <v>202</v>
      </c>
      <c r="H737" s="3">
        <v>3</v>
      </c>
      <c r="I737" s="3">
        <v>1</v>
      </c>
      <c r="K737" s="8"/>
      <c r="L737" s="8"/>
      <c r="M737" s="8"/>
      <c r="N737" s="8" t="s">
        <v>24</v>
      </c>
      <c r="O737" s="8"/>
      <c r="R737" s="5" t="s">
        <v>24</v>
      </c>
    </row>
    <row r="738" spans="1:18" ht="12.75">
      <c r="A738" s="1" t="s">
        <v>2232</v>
      </c>
      <c r="B738" s="1" t="s">
        <v>282</v>
      </c>
      <c r="C738" s="1" t="s">
        <v>32</v>
      </c>
      <c r="D738" s="10">
        <v>28676</v>
      </c>
      <c r="E738" s="1" t="s">
        <v>2233</v>
      </c>
      <c r="F738" s="2" t="s">
        <v>50</v>
      </c>
      <c r="G738" s="2" t="s">
        <v>150</v>
      </c>
      <c r="H738" s="3">
        <v>3</v>
      </c>
      <c r="I738" s="3">
        <v>1</v>
      </c>
      <c r="J738" s="1"/>
      <c r="K738" s="8" t="s">
        <v>24</v>
      </c>
      <c r="R738" s="5" t="s">
        <v>24</v>
      </c>
    </row>
    <row r="739" spans="1:18" ht="12.75">
      <c r="A739" s="12" t="s">
        <v>2234</v>
      </c>
      <c r="B739" s="1" t="s">
        <v>1359</v>
      </c>
      <c r="C739" s="1" t="s">
        <v>32</v>
      </c>
      <c r="D739" s="10">
        <v>22630</v>
      </c>
      <c r="E739" s="1" t="s">
        <v>2235</v>
      </c>
      <c r="F739" s="2" t="s">
        <v>2236</v>
      </c>
      <c r="G739" s="13" t="s">
        <v>30</v>
      </c>
      <c r="H739" s="16">
        <v>2</v>
      </c>
      <c r="I739" s="16">
        <v>1</v>
      </c>
      <c r="J739" s="1"/>
      <c r="K739" s="32"/>
      <c r="L739" s="8" t="s">
        <v>24</v>
      </c>
      <c r="M739" s="32"/>
      <c r="N739" s="32"/>
      <c r="O739" s="32"/>
      <c r="R739" s="5" t="s">
        <v>24</v>
      </c>
    </row>
    <row r="740" spans="1:16" ht="12.75">
      <c r="A740" s="1" t="s">
        <v>214</v>
      </c>
      <c r="B740" s="1" t="s">
        <v>1221</v>
      </c>
      <c r="C740" s="1" t="s">
        <v>801</v>
      </c>
      <c r="D740" s="10">
        <v>23150</v>
      </c>
      <c r="E740" s="1" t="s">
        <v>2237</v>
      </c>
      <c r="F740" s="2" t="s">
        <v>1422</v>
      </c>
      <c r="G740" s="2" t="s">
        <v>150</v>
      </c>
      <c r="H740" s="3">
        <v>3</v>
      </c>
      <c r="I740" s="3">
        <v>5</v>
      </c>
      <c r="J740" s="1"/>
      <c r="K740" s="8" t="s">
        <v>24</v>
      </c>
      <c r="P740" s="5" t="s">
        <v>24</v>
      </c>
    </row>
    <row r="741" spans="1:18" ht="12.75">
      <c r="A741" s="1" t="s">
        <v>2238</v>
      </c>
      <c r="B741" s="1" t="s">
        <v>84</v>
      </c>
      <c r="C741" s="49" t="s">
        <v>32</v>
      </c>
      <c r="D741" s="10">
        <v>27419</v>
      </c>
      <c r="E741" s="1" t="s">
        <v>2239</v>
      </c>
      <c r="F741" s="2" t="s">
        <v>65</v>
      </c>
      <c r="G741" s="2" t="s">
        <v>2240</v>
      </c>
      <c r="H741" s="3">
        <v>3</v>
      </c>
      <c r="I741" s="3">
        <v>2</v>
      </c>
      <c r="K741" s="8" t="s">
        <v>24</v>
      </c>
      <c r="L741" s="8"/>
      <c r="M741" s="8"/>
      <c r="N741" s="8"/>
      <c r="O741" s="8"/>
      <c r="R741" s="5" t="s">
        <v>24</v>
      </c>
    </row>
    <row r="742" spans="1:18" ht="12.75">
      <c r="A742" s="1" t="s">
        <v>2238</v>
      </c>
      <c r="B742" s="1" t="s">
        <v>2241</v>
      </c>
      <c r="C742" s="1" t="s">
        <v>330</v>
      </c>
      <c r="D742" s="10">
        <v>20630</v>
      </c>
      <c r="E742" s="12" t="s">
        <v>2242</v>
      </c>
      <c r="F742" s="13" t="s">
        <v>96</v>
      </c>
      <c r="G742" s="2" t="s">
        <v>2243</v>
      </c>
      <c r="H742" s="3">
        <v>2</v>
      </c>
      <c r="I742" s="3">
        <v>2</v>
      </c>
      <c r="J742" s="1"/>
      <c r="M742" s="5" t="s">
        <v>24</v>
      </c>
      <c r="R742" s="5" t="s">
        <v>24</v>
      </c>
    </row>
    <row r="743" spans="1:18" ht="12.75">
      <c r="A743" s="1" t="s">
        <v>2244</v>
      </c>
      <c r="B743" s="1" t="s">
        <v>84</v>
      </c>
      <c r="C743" s="2" t="s">
        <v>68</v>
      </c>
      <c r="D743" s="10">
        <v>27275</v>
      </c>
      <c r="E743" s="1" t="s">
        <v>2245</v>
      </c>
      <c r="F743" s="2" t="s">
        <v>65</v>
      </c>
      <c r="G743" s="2" t="s">
        <v>274</v>
      </c>
      <c r="H743" s="3">
        <v>1</v>
      </c>
      <c r="I743" s="3">
        <v>4</v>
      </c>
      <c r="K743" s="8" t="s">
        <v>24</v>
      </c>
      <c r="L743" s="8"/>
      <c r="M743" s="8"/>
      <c r="N743" s="8"/>
      <c r="O743" s="8"/>
      <c r="R743" s="5" t="s">
        <v>24</v>
      </c>
    </row>
    <row r="744" spans="1:18" ht="12.75">
      <c r="A744" s="1" t="s">
        <v>2246</v>
      </c>
      <c r="B744" s="1" t="s">
        <v>575</v>
      </c>
      <c r="C744" s="2" t="s">
        <v>32</v>
      </c>
      <c r="D744" s="10">
        <v>29396</v>
      </c>
      <c r="E744" s="1" t="s">
        <v>2247</v>
      </c>
      <c r="F744" s="2" t="s">
        <v>102</v>
      </c>
      <c r="G744" s="2" t="s">
        <v>103</v>
      </c>
      <c r="H744" s="21">
        <v>1</v>
      </c>
      <c r="I744" s="21">
        <v>3</v>
      </c>
      <c r="K744" s="8"/>
      <c r="L744" s="8"/>
      <c r="M744" s="8"/>
      <c r="N744" s="8" t="s">
        <v>24</v>
      </c>
      <c r="O744" s="8"/>
      <c r="R744" s="5" t="s">
        <v>24</v>
      </c>
    </row>
    <row r="745" spans="1:18" ht="12.75">
      <c r="A745" s="1" t="s">
        <v>2248</v>
      </c>
      <c r="B745" s="1" t="s">
        <v>2249</v>
      </c>
      <c r="C745" s="1" t="s">
        <v>32</v>
      </c>
      <c r="D745" s="10">
        <v>26696</v>
      </c>
      <c r="E745" s="1" t="s">
        <v>2250</v>
      </c>
      <c r="F745" s="2" t="s">
        <v>45</v>
      </c>
      <c r="G745" s="2" t="s">
        <v>499</v>
      </c>
      <c r="H745" s="3">
        <v>1</v>
      </c>
      <c r="I745" s="3">
        <v>2</v>
      </c>
      <c r="J745" s="1"/>
      <c r="M745" s="5" t="s">
        <v>24</v>
      </c>
      <c r="R745" s="5" t="s">
        <v>24</v>
      </c>
    </row>
    <row r="746" spans="1:16" ht="12.75">
      <c r="A746" s="1" t="s">
        <v>2251</v>
      </c>
      <c r="B746" s="1" t="s">
        <v>124</v>
      </c>
      <c r="C746" s="1" t="s">
        <v>2252</v>
      </c>
      <c r="D746" s="10">
        <v>21771</v>
      </c>
      <c r="E746" s="1" t="s">
        <v>2253</v>
      </c>
      <c r="F746" s="2" t="s">
        <v>1107</v>
      </c>
      <c r="G746" s="2" t="s">
        <v>2254</v>
      </c>
      <c r="H746" s="17">
        <v>3</v>
      </c>
      <c r="I746" s="17">
        <v>5</v>
      </c>
      <c r="J746" s="1"/>
      <c r="K746" s="8" t="s">
        <v>24</v>
      </c>
      <c r="P746" s="5" t="s">
        <v>24</v>
      </c>
    </row>
    <row r="747" spans="1:18" ht="12.75">
      <c r="A747" s="1" t="s">
        <v>2255</v>
      </c>
      <c r="B747" s="1" t="s">
        <v>120</v>
      </c>
      <c r="C747" s="1" t="s">
        <v>100</v>
      </c>
      <c r="D747" s="10">
        <v>20503</v>
      </c>
      <c r="E747" s="1" t="s">
        <v>2256</v>
      </c>
      <c r="F747" s="2" t="s">
        <v>2257</v>
      </c>
      <c r="G747" s="2" t="s">
        <v>127</v>
      </c>
      <c r="H747" s="3">
        <v>3</v>
      </c>
      <c r="I747" s="3">
        <v>1</v>
      </c>
      <c r="J747" s="1"/>
      <c r="M747" s="5" t="s">
        <v>24</v>
      </c>
      <c r="R747" s="5" t="s">
        <v>24</v>
      </c>
    </row>
    <row r="748" spans="1:18" ht="12.75">
      <c r="A748" s="1" t="s">
        <v>2258</v>
      </c>
      <c r="B748" s="1" t="s">
        <v>84</v>
      </c>
      <c r="C748" s="1" t="s">
        <v>2259</v>
      </c>
      <c r="D748" s="10">
        <v>19057</v>
      </c>
      <c r="E748" s="1" t="s">
        <v>2260</v>
      </c>
      <c r="F748" s="2" t="s">
        <v>126</v>
      </c>
      <c r="G748" s="2" t="s">
        <v>127</v>
      </c>
      <c r="H748" s="3">
        <v>1</v>
      </c>
      <c r="I748" s="3">
        <v>1</v>
      </c>
      <c r="J748" s="1"/>
      <c r="M748" s="5" t="s">
        <v>24</v>
      </c>
      <c r="R748" s="5" t="s">
        <v>24</v>
      </c>
    </row>
    <row r="749" spans="1:16" ht="12.75">
      <c r="A749" s="1" t="s">
        <v>2261</v>
      </c>
      <c r="B749" s="1" t="s">
        <v>2262</v>
      </c>
      <c r="C749" s="1" t="s">
        <v>77</v>
      </c>
      <c r="D749" s="10">
        <v>21359</v>
      </c>
      <c r="E749" s="1" t="s">
        <v>2263</v>
      </c>
      <c r="F749" s="2" t="s">
        <v>2264</v>
      </c>
      <c r="G749" s="2" t="s">
        <v>965</v>
      </c>
      <c r="H749" s="3">
        <v>3</v>
      </c>
      <c r="I749" s="3">
        <v>5</v>
      </c>
      <c r="J749" s="1"/>
      <c r="K749" s="8" t="s">
        <v>24</v>
      </c>
      <c r="P749" s="5" t="s">
        <v>24</v>
      </c>
    </row>
    <row r="750" spans="1:18" ht="12.75">
      <c r="A750" s="1" t="s">
        <v>2265</v>
      </c>
      <c r="B750" s="1" t="s">
        <v>2266</v>
      </c>
      <c r="C750" s="1" t="s">
        <v>1239</v>
      </c>
      <c r="D750" s="10">
        <v>20798</v>
      </c>
      <c r="E750" s="1" t="s">
        <v>2267</v>
      </c>
      <c r="F750" s="2" t="s">
        <v>898</v>
      </c>
      <c r="G750" s="2" t="s">
        <v>978</v>
      </c>
      <c r="H750" s="3">
        <v>4</v>
      </c>
      <c r="I750" s="3">
        <v>1</v>
      </c>
      <c r="J750" s="1"/>
      <c r="M750" s="5" t="s">
        <v>24</v>
      </c>
      <c r="R750" s="5" t="s">
        <v>24</v>
      </c>
    </row>
    <row r="751" spans="1:18" ht="12.75">
      <c r="A751" s="12" t="s">
        <v>2268</v>
      </c>
      <c r="B751" s="12" t="s">
        <v>19</v>
      </c>
      <c r="C751" s="13" t="s">
        <v>2269</v>
      </c>
      <c r="D751" s="15">
        <v>24125</v>
      </c>
      <c r="E751" s="1" t="s">
        <v>2270</v>
      </c>
      <c r="F751" s="2" t="s">
        <v>86</v>
      </c>
      <c r="G751" s="2" t="s">
        <v>403</v>
      </c>
      <c r="H751" s="41">
        <v>1</v>
      </c>
      <c r="I751" s="41">
        <v>1</v>
      </c>
      <c r="K751" s="42"/>
      <c r="L751" s="42"/>
      <c r="M751" s="42"/>
      <c r="N751" s="8" t="s">
        <v>24</v>
      </c>
      <c r="O751" s="42"/>
      <c r="R751" s="5" t="s">
        <v>24</v>
      </c>
    </row>
    <row r="752" spans="1:16" ht="12.75">
      <c r="A752" s="1" t="s">
        <v>2271</v>
      </c>
      <c r="B752" s="1" t="s">
        <v>819</v>
      </c>
      <c r="C752" s="1" t="s">
        <v>758</v>
      </c>
      <c r="D752" s="10">
        <v>23007</v>
      </c>
      <c r="E752" s="1" t="s">
        <v>2272</v>
      </c>
      <c r="F752" s="2" t="s">
        <v>392</v>
      </c>
      <c r="G752" s="2" t="s">
        <v>61</v>
      </c>
      <c r="H752" s="3">
        <v>3</v>
      </c>
      <c r="I752" s="3">
        <v>5</v>
      </c>
      <c r="J752" s="1"/>
      <c r="K752" s="8" t="s">
        <v>24</v>
      </c>
      <c r="P752" s="5" t="s">
        <v>24</v>
      </c>
    </row>
    <row r="753" spans="1:18" ht="12.75">
      <c r="A753" s="12" t="s">
        <v>2273</v>
      </c>
      <c r="B753" s="12" t="s">
        <v>1115</v>
      </c>
      <c r="C753" s="12" t="s">
        <v>2274</v>
      </c>
      <c r="D753" s="15">
        <v>23795</v>
      </c>
      <c r="E753" s="12" t="s">
        <v>2275</v>
      </c>
      <c r="F753" s="13" t="s">
        <v>2276</v>
      </c>
      <c r="G753" s="2" t="s">
        <v>107</v>
      </c>
      <c r="H753" s="3">
        <v>4</v>
      </c>
      <c r="I753" s="3">
        <v>1</v>
      </c>
      <c r="J753" s="1"/>
      <c r="O753" s="18" t="s">
        <v>24</v>
      </c>
      <c r="R753" s="5" t="s">
        <v>24</v>
      </c>
    </row>
    <row r="754" spans="1:16" ht="12.75">
      <c r="A754" s="1" t="s">
        <v>2277</v>
      </c>
      <c r="B754" s="1" t="s">
        <v>2278</v>
      </c>
      <c r="C754" s="1" t="s">
        <v>32</v>
      </c>
      <c r="D754" s="10">
        <v>22218</v>
      </c>
      <c r="E754" s="1" t="s">
        <v>2279</v>
      </c>
      <c r="F754" s="2" t="s">
        <v>86</v>
      </c>
      <c r="G754" s="2" t="s">
        <v>499</v>
      </c>
      <c r="H754" s="3">
        <v>1</v>
      </c>
      <c r="I754" s="3">
        <v>2</v>
      </c>
      <c r="J754" s="1"/>
      <c r="M754" s="5" t="s">
        <v>24</v>
      </c>
      <c r="P754" s="5" t="s">
        <v>24</v>
      </c>
    </row>
    <row r="755" spans="1:16" ht="12.75">
      <c r="A755" s="1" t="s">
        <v>2280</v>
      </c>
      <c r="B755" s="1" t="s">
        <v>2281</v>
      </c>
      <c r="C755" s="1" t="s">
        <v>801</v>
      </c>
      <c r="D755" s="10">
        <v>27483</v>
      </c>
      <c r="E755" s="1" t="s">
        <v>2282</v>
      </c>
      <c r="F755" s="2" t="s">
        <v>96</v>
      </c>
      <c r="G755" s="2" t="s">
        <v>150</v>
      </c>
      <c r="H755" s="3">
        <v>1</v>
      </c>
      <c r="I755" s="3">
        <v>3</v>
      </c>
      <c r="J755" s="1"/>
      <c r="K755" s="8" t="s">
        <v>24</v>
      </c>
      <c r="P755" s="5" t="s">
        <v>24</v>
      </c>
    </row>
    <row r="756" spans="1:18" ht="12.75">
      <c r="A756" s="12" t="s">
        <v>2280</v>
      </c>
      <c r="B756" s="12" t="s">
        <v>575</v>
      </c>
      <c r="C756" s="12" t="s">
        <v>526</v>
      </c>
      <c r="D756" s="10">
        <v>28310</v>
      </c>
      <c r="E756" s="12" t="s">
        <v>2283</v>
      </c>
      <c r="F756" s="13" t="s">
        <v>86</v>
      </c>
      <c r="G756" s="2" t="s">
        <v>1605</v>
      </c>
      <c r="H756" s="16">
        <v>1</v>
      </c>
      <c r="I756" s="16">
        <v>2</v>
      </c>
      <c r="J756" s="1"/>
      <c r="M756" s="5" t="s">
        <v>24</v>
      </c>
      <c r="R756" s="5" t="s">
        <v>24</v>
      </c>
    </row>
    <row r="757" spans="1:18" ht="12.75">
      <c r="A757" s="1" t="s">
        <v>2284</v>
      </c>
      <c r="B757" s="1" t="s">
        <v>2285</v>
      </c>
      <c r="C757" s="2" t="s">
        <v>330</v>
      </c>
      <c r="D757" s="10">
        <v>26221</v>
      </c>
      <c r="E757" s="1" t="s">
        <v>2286</v>
      </c>
      <c r="F757" s="2" t="s">
        <v>39</v>
      </c>
      <c r="G757" s="2" t="s">
        <v>80</v>
      </c>
      <c r="H757" s="4">
        <v>3</v>
      </c>
      <c r="I757" s="4">
        <v>1</v>
      </c>
      <c r="J757" s="14"/>
      <c r="K757" s="8" t="s">
        <v>24</v>
      </c>
      <c r="L757" s="8"/>
      <c r="M757" s="8"/>
      <c r="N757" s="8"/>
      <c r="O757" s="8"/>
      <c r="R757" s="5" t="s">
        <v>24</v>
      </c>
    </row>
    <row r="758" spans="1:18" ht="12.75">
      <c r="A758" s="1" t="s">
        <v>2287</v>
      </c>
      <c r="B758" s="1" t="s">
        <v>2288</v>
      </c>
      <c r="C758" s="1" t="s">
        <v>456</v>
      </c>
      <c r="D758" s="10">
        <v>25630</v>
      </c>
      <c r="E758" s="1" t="s">
        <v>2289</v>
      </c>
      <c r="F758" s="2" t="s">
        <v>877</v>
      </c>
      <c r="G758" s="2" t="s">
        <v>793</v>
      </c>
      <c r="H758" s="17">
        <v>3</v>
      </c>
      <c r="I758" s="17">
        <v>2</v>
      </c>
      <c r="J758" s="1"/>
      <c r="O758" s="18" t="s">
        <v>24</v>
      </c>
      <c r="R758" s="5" t="s">
        <v>24</v>
      </c>
    </row>
    <row r="759" spans="1:18" ht="12.75">
      <c r="A759" s="1" t="s">
        <v>2290</v>
      </c>
      <c r="B759" s="1" t="s">
        <v>2291</v>
      </c>
      <c r="C759" s="2" t="s">
        <v>544</v>
      </c>
      <c r="D759" s="10">
        <v>27071</v>
      </c>
      <c r="E759" s="1" t="s">
        <v>2292</v>
      </c>
      <c r="F759" s="2" t="s">
        <v>22</v>
      </c>
      <c r="G759" s="2" t="s">
        <v>150</v>
      </c>
      <c r="H759" s="14">
        <v>1</v>
      </c>
      <c r="I759" s="14">
        <v>3</v>
      </c>
      <c r="K759" s="8"/>
      <c r="L759" s="8" t="s">
        <v>24</v>
      </c>
      <c r="M759" s="8"/>
      <c r="N759" s="8"/>
      <c r="O759" s="8"/>
      <c r="R759" s="5" t="s">
        <v>24</v>
      </c>
    </row>
    <row r="760" spans="1:18" ht="12.75">
      <c r="A760" s="12" t="s">
        <v>2293</v>
      </c>
      <c r="B760" s="12" t="s">
        <v>657</v>
      </c>
      <c r="C760" s="13" t="s">
        <v>516</v>
      </c>
      <c r="D760" s="15">
        <v>17654</v>
      </c>
      <c r="E760" s="1" t="s">
        <v>2294</v>
      </c>
      <c r="F760" s="2" t="s">
        <v>86</v>
      </c>
      <c r="G760" s="2" t="s">
        <v>403</v>
      </c>
      <c r="H760" s="41">
        <v>1</v>
      </c>
      <c r="I760" s="41">
        <v>1</v>
      </c>
      <c r="K760" s="42"/>
      <c r="L760" s="42"/>
      <c r="M760" s="42"/>
      <c r="N760" s="8" t="s">
        <v>24</v>
      </c>
      <c r="O760" s="42"/>
      <c r="R760" s="5" t="s">
        <v>24</v>
      </c>
    </row>
    <row r="761" spans="1:18" ht="12.75">
      <c r="A761" s="1" t="s">
        <v>2295</v>
      </c>
      <c r="B761" s="1" t="s">
        <v>1041</v>
      </c>
      <c r="C761" s="2" t="s">
        <v>645</v>
      </c>
      <c r="D761" s="10">
        <v>26641</v>
      </c>
      <c r="E761" s="1" t="s">
        <v>2296</v>
      </c>
      <c r="F761" s="2" t="s">
        <v>86</v>
      </c>
      <c r="G761" s="2" t="s">
        <v>97</v>
      </c>
      <c r="H761" s="3">
        <v>1</v>
      </c>
      <c r="I761" s="3">
        <v>2</v>
      </c>
      <c r="K761" s="8"/>
      <c r="L761" s="8" t="s">
        <v>24</v>
      </c>
      <c r="M761" s="8"/>
      <c r="N761" s="8"/>
      <c r="O761" s="8"/>
      <c r="R761" s="5" t="s">
        <v>24</v>
      </c>
    </row>
    <row r="762" spans="1:18" ht="12.75">
      <c r="A762" s="1" t="s">
        <v>2295</v>
      </c>
      <c r="B762" s="1" t="s">
        <v>222</v>
      </c>
      <c r="C762" s="1" t="s">
        <v>32</v>
      </c>
      <c r="D762" s="10">
        <v>19597</v>
      </c>
      <c r="E762" s="1" t="s">
        <v>2297</v>
      </c>
      <c r="F762" s="2" t="s">
        <v>50</v>
      </c>
      <c r="G762" s="2" t="s">
        <v>2298</v>
      </c>
      <c r="H762" s="17">
        <v>3</v>
      </c>
      <c r="I762" s="17">
        <v>4</v>
      </c>
      <c r="J762" s="1"/>
      <c r="K762" s="8" t="s">
        <v>24</v>
      </c>
      <c r="R762" s="5" t="s">
        <v>24</v>
      </c>
    </row>
    <row r="763" spans="1:18" ht="12.75">
      <c r="A763" s="12" t="s">
        <v>2299</v>
      </c>
      <c r="B763" s="12" t="s">
        <v>542</v>
      </c>
      <c r="C763" s="12" t="s">
        <v>100</v>
      </c>
      <c r="D763" s="15">
        <v>21195</v>
      </c>
      <c r="E763" s="12" t="s">
        <v>2300</v>
      </c>
      <c r="F763" s="13" t="s">
        <v>1050</v>
      </c>
      <c r="G763" s="13" t="s">
        <v>75</v>
      </c>
      <c r="H763" s="16">
        <v>3</v>
      </c>
      <c r="I763" s="16">
        <v>1</v>
      </c>
      <c r="J763" s="1"/>
      <c r="M763" s="5" t="s">
        <v>24</v>
      </c>
      <c r="R763" s="5" t="s">
        <v>24</v>
      </c>
    </row>
    <row r="764" spans="1:18" ht="12.75">
      <c r="A764" s="12" t="s">
        <v>2301</v>
      </c>
      <c r="B764" s="12" t="s">
        <v>1359</v>
      </c>
      <c r="C764" s="12" t="s">
        <v>335</v>
      </c>
      <c r="D764" s="15">
        <v>25571</v>
      </c>
      <c r="E764" s="12" t="s">
        <v>2302</v>
      </c>
      <c r="F764" s="13" t="s">
        <v>927</v>
      </c>
      <c r="G764" s="13" t="s">
        <v>211</v>
      </c>
      <c r="H764" s="16">
        <v>1</v>
      </c>
      <c r="I764" s="16">
        <v>3</v>
      </c>
      <c r="J764" s="1"/>
      <c r="L764" s="8" t="s">
        <v>24</v>
      </c>
      <c r="R764" s="5" t="s">
        <v>24</v>
      </c>
    </row>
    <row r="765" spans="1:18" ht="12.75">
      <c r="A765" s="12" t="s">
        <v>2303</v>
      </c>
      <c r="B765" s="12" t="s">
        <v>84</v>
      </c>
      <c r="C765" s="12" t="s">
        <v>2304</v>
      </c>
      <c r="D765" s="15">
        <v>23876</v>
      </c>
      <c r="E765" s="12" t="s">
        <v>2305</v>
      </c>
      <c r="F765" s="13" t="s">
        <v>65</v>
      </c>
      <c r="G765" s="13" t="s">
        <v>75</v>
      </c>
      <c r="H765" s="16">
        <v>1</v>
      </c>
      <c r="I765" s="16">
        <v>3</v>
      </c>
      <c r="J765" s="1"/>
      <c r="M765" s="5" t="s">
        <v>24</v>
      </c>
      <c r="R765" s="5" t="s">
        <v>24</v>
      </c>
    </row>
    <row r="766" spans="1:18" ht="12.75">
      <c r="A766" s="1" t="s">
        <v>2306</v>
      </c>
      <c r="B766" s="1" t="s">
        <v>2307</v>
      </c>
      <c r="C766" s="2" t="s">
        <v>246</v>
      </c>
      <c r="D766" s="10">
        <v>31759</v>
      </c>
      <c r="E766" s="1" t="s">
        <v>2308</v>
      </c>
      <c r="F766" s="2" t="s">
        <v>102</v>
      </c>
      <c r="G766" s="2" t="s">
        <v>724</v>
      </c>
      <c r="H766" s="3">
        <v>1</v>
      </c>
      <c r="I766" s="3">
        <v>3</v>
      </c>
      <c r="K766" s="8" t="s">
        <v>24</v>
      </c>
      <c r="L766" s="8"/>
      <c r="M766" s="8"/>
      <c r="N766" s="8"/>
      <c r="O766" s="8"/>
      <c r="R766" s="5" t="s">
        <v>24</v>
      </c>
    </row>
    <row r="767" spans="1:18" ht="12.75">
      <c r="A767" s="1" t="s">
        <v>2309</v>
      </c>
      <c r="B767" s="1" t="s">
        <v>57</v>
      </c>
      <c r="C767" s="1" t="s">
        <v>2310</v>
      </c>
      <c r="D767" s="10">
        <v>26828</v>
      </c>
      <c r="E767" s="1" t="s">
        <v>2311</v>
      </c>
      <c r="F767" s="2" t="s">
        <v>22</v>
      </c>
      <c r="G767" s="2" t="s">
        <v>1435</v>
      </c>
      <c r="H767" s="17">
        <v>3</v>
      </c>
      <c r="I767" s="17">
        <v>2</v>
      </c>
      <c r="J767" s="1"/>
      <c r="K767" s="18"/>
      <c r="L767" s="8" t="s">
        <v>24</v>
      </c>
      <c r="M767" s="18"/>
      <c r="N767" s="18"/>
      <c r="O767" s="18"/>
      <c r="R767" s="5" t="s">
        <v>24</v>
      </c>
    </row>
    <row r="768" spans="1:18" ht="12.75">
      <c r="A768" s="12" t="s">
        <v>2312</v>
      </c>
      <c r="B768" s="12" t="s">
        <v>282</v>
      </c>
      <c r="C768" s="12" t="s">
        <v>456</v>
      </c>
      <c r="D768" s="15">
        <v>29747</v>
      </c>
      <c r="E768" s="12" t="s">
        <v>2313</v>
      </c>
      <c r="F768" s="13" t="s">
        <v>2314</v>
      </c>
      <c r="G768" s="13" t="s">
        <v>30</v>
      </c>
      <c r="H768" s="20">
        <v>3</v>
      </c>
      <c r="I768" s="20">
        <v>1</v>
      </c>
      <c r="J768" s="1"/>
      <c r="K768" s="32"/>
      <c r="L768" s="8" t="s">
        <v>24</v>
      </c>
      <c r="M768" s="32"/>
      <c r="N768" s="32"/>
      <c r="O768" s="32"/>
      <c r="R768" s="5" t="s">
        <v>24</v>
      </c>
    </row>
    <row r="769" spans="1:18" ht="12.75">
      <c r="A769" s="12" t="s">
        <v>2315</v>
      </c>
      <c r="B769" s="12" t="s">
        <v>146</v>
      </c>
      <c r="C769" s="12" t="s">
        <v>689</v>
      </c>
      <c r="D769" s="10">
        <v>26744</v>
      </c>
      <c r="E769" s="1" t="s">
        <v>2316</v>
      </c>
      <c r="F769" s="2" t="s">
        <v>96</v>
      </c>
      <c r="G769" s="13" t="s">
        <v>1018</v>
      </c>
      <c r="H769" s="16">
        <v>3</v>
      </c>
      <c r="I769" s="16">
        <v>1</v>
      </c>
      <c r="J769" s="1"/>
      <c r="K769" s="32"/>
      <c r="L769" s="8" t="s">
        <v>24</v>
      </c>
      <c r="M769" s="32"/>
      <c r="N769" s="32"/>
      <c r="O769" s="32"/>
      <c r="R769" s="5" t="s">
        <v>24</v>
      </c>
    </row>
    <row r="770" spans="1:18" ht="12.75">
      <c r="A770" s="1" t="s">
        <v>2317</v>
      </c>
      <c r="B770" s="1" t="s">
        <v>1348</v>
      </c>
      <c r="C770" s="1" t="s">
        <v>502</v>
      </c>
      <c r="D770" s="10">
        <v>21957</v>
      </c>
      <c r="E770" s="1" t="s">
        <v>2318</v>
      </c>
      <c r="F770" s="2" t="s">
        <v>86</v>
      </c>
      <c r="G770" s="2" t="s">
        <v>80</v>
      </c>
      <c r="H770" s="3">
        <v>1</v>
      </c>
      <c r="I770" s="3">
        <v>1</v>
      </c>
      <c r="J770" s="1"/>
      <c r="M770" s="5" t="s">
        <v>24</v>
      </c>
      <c r="R770" s="5" t="s">
        <v>24</v>
      </c>
    </row>
    <row r="771" spans="1:18" ht="12.75">
      <c r="A771" s="9" t="s">
        <v>2319</v>
      </c>
      <c r="B771" s="9" t="s">
        <v>271</v>
      </c>
      <c r="C771" s="9" t="s">
        <v>1239</v>
      </c>
      <c r="D771" s="10">
        <v>21627</v>
      </c>
      <c r="E771" s="1" t="s">
        <v>2320</v>
      </c>
      <c r="F771" s="2" t="s">
        <v>207</v>
      </c>
      <c r="G771" s="11" t="s">
        <v>23</v>
      </c>
      <c r="H771" s="3">
        <v>3</v>
      </c>
      <c r="I771" s="3">
        <v>1</v>
      </c>
      <c r="J771" s="1"/>
      <c r="M771" s="5" t="s">
        <v>24</v>
      </c>
      <c r="R771" s="5" t="s">
        <v>24</v>
      </c>
    </row>
    <row r="772" spans="1:17" ht="12.75">
      <c r="A772" s="1" t="s">
        <v>100</v>
      </c>
      <c r="B772" s="1" t="s">
        <v>657</v>
      </c>
      <c r="C772" s="1" t="s">
        <v>2321</v>
      </c>
      <c r="D772" s="10">
        <v>27269</v>
      </c>
      <c r="E772" s="1" t="s">
        <v>2322</v>
      </c>
      <c r="F772" s="2" t="s">
        <v>2323</v>
      </c>
      <c r="G772" s="2" t="s">
        <v>480</v>
      </c>
      <c r="H772" s="3">
        <v>3</v>
      </c>
      <c r="I772" s="3">
        <v>2</v>
      </c>
      <c r="J772" s="1"/>
      <c r="K772" s="8" t="s">
        <v>24</v>
      </c>
      <c r="Q772" s="5" t="s">
        <v>24</v>
      </c>
    </row>
    <row r="773" spans="1:18" ht="12.75">
      <c r="A773" s="1" t="s">
        <v>100</v>
      </c>
      <c r="B773" s="1" t="s">
        <v>354</v>
      </c>
      <c r="C773" s="1" t="s">
        <v>77</v>
      </c>
      <c r="D773" s="10">
        <v>21804</v>
      </c>
      <c r="E773" s="1" t="s">
        <v>2324</v>
      </c>
      <c r="F773" s="2" t="s">
        <v>2325</v>
      </c>
      <c r="G773" s="2" t="s">
        <v>80</v>
      </c>
      <c r="H773" s="3">
        <v>3</v>
      </c>
      <c r="I773" s="3">
        <v>1</v>
      </c>
      <c r="J773" s="1"/>
      <c r="M773" s="5" t="s">
        <v>24</v>
      </c>
      <c r="R773" s="5" t="s">
        <v>24</v>
      </c>
    </row>
    <row r="774" spans="1:18" ht="12.75">
      <c r="A774" s="12" t="s">
        <v>2326</v>
      </c>
      <c r="B774" s="12" t="s">
        <v>301</v>
      </c>
      <c r="C774" s="13" t="s">
        <v>2327</v>
      </c>
      <c r="D774" s="15">
        <v>18152</v>
      </c>
      <c r="E774" s="1" t="s">
        <v>2328</v>
      </c>
      <c r="F774" s="2" t="s">
        <v>86</v>
      </c>
      <c r="G774" s="2" t="s">
        <v>403</v>
      </c>
      <c r="H774" s="41">
        <v>1</v>
      </c>
      <c r="I774" s="41">
        <v>2</v>
      </c>
      <c r="K774" s="42"/>
      <c r="L774" s="42"/>
      <c r="M774" s="42"/>
      <c r="N774" s="8" t="s">
        <v>24</v>
      </c>
      <c r="O774" s="42"/>
      <c r="R774" s="5" t="s">
        <v>24</v>
      </c>
    </row>
    <row r="775" spans="1:17" ht="12.75">
      <c r="A775" s="12" t="s">
        <v>2329</v>
      </c>
      <c r="B775" s="12" t="s">
        <v>2330</v>
      </c>
      <c r="C775" s="12" t="s">
        <v>43</v>
      </c>
      <c r="D775" s="15">
        <v>28578</v>
      </c>
      <c r="E775" s="12" t="s">
        <v>2331</v>
      </c>
      <c r="F775" s="13" t="s">
        <v>79</v>
      </c>
      <c r="G775" s="2" t="s">
        <v>107</v>
      </c>
      <c r="H775" s="17">
        <v>3</v>
      </c>
      <c r="I775" s="17">
        <v>1</v>
      </c>
      <c r="J775" s="1"/>
      <c r="L775" s="8" t="s">
        <v>24</v>
      </c>
      <c r="Q775" s="5" t="s">
        <v>24</v>
      </c>
    </row>
    <row r="776" spans="1:18" ht="12.75">
      <c r="A776" s="1" t="s">
        <v>2332</v>
      </c>
      <c r="B776" s="1" t="s">
        <v>271</v>
      </c>
      <c r="C776" s="2" t="s">
        <v>1638</v>
      </c>
      <c r="D776" s="10">
        <v>30177</v>
      </c>
      <c r="E776" s="1" t="s">
        <v>2333</v>
      </c>
      <c r="F776" s="2" t="s">
        <v>137</v>
      </c>
      <c r="G776" s="2" t="s">
        <v>145</v>
      </c>
      <c r="H776" s="3">
        <v>3</v>
      </c>
      <c r="I776" s="3">
        <v>3</v>
      </c>
      <c r="K776" s="8"/>
      <c r="L776" s="8" t="s">
        <v>24</v>
      </c>
      <c r="M776" s="8"/>
      <c r="N776" s="8"/>
      <c r="O776" s="8"/>
      <c r="R776" s="5" t="s">
        <v>24</v>
      </c>
    </row>
    <row r="777" spans="1:18" ht="12.75">
      <c r="A777" s="1" t="s">
        <v>2334</v>
      </c>
      <c r="B777" s="1" t="s">
        <v>2335</v>
      </c>
      <c r="C777" s="2" t="s">
        <v>2336</v>
      </c>
      <c r="D777" s="10">
        <v>30724</v>
      </c>
      <c r="E777" s="1" t="s">
        <v>2337</v>
      </c>
      <c r="F777" s="2" t="s">
        <v>833</v>
      </c>
      <c r="G777" s="2" t="s">
        <v>563</v>
      </c>
      <c r="H777" s="17">
        <v>2</v>
      </c>
      <c r="I777" s="17">
        <v>1</v>
      </c>
      <c r="K777" s="8"/>
      <c r="L777" s="8" t="s">
        <v>24</v>
      </c>
      <c r="M777" s="8"/>
      <c r="N777" s="8"/>
      <c r="O777" s="8"/>
      <c r="R777" s="5" t="s">
        <v>24</v>
      </c>
    </row>
    <row r="778" spans="1:17" ht="12.75">
      <c r="A778" s="12" t="s">
        <v>2338</v>
      </c>
      <c r="B778" s="12" t="s">
        <v>129</v>
      </c>
      <c r="C778" s="12" t="s">
        <v>2339</v>
      </c>
      <c r="D778" s="15">
        <v>22609</v>
      </c>
      <c r="E778" s="1" t="s">
        <v>2340</v>
      </c>
      <c r="F778" s="2" t="s">
        <v>65</v>
      </c>
      <c r="G778" s="2" t="s">
        <v>965</v>
      </c>
      <c r="H778" s="16">
        <v>3</v>
      </c>
      <c r="I778" s="16">
        <v>2</v>
      </c>
      <c r="J778" s="1"/>
      <c r="M778" s="5" t="s">
        <v>24</v>
      </c>
      <c r="Q778" s="5" t="s">
        <v>24</v>
      </c>
    </row>
    <row r="779" spans="1:18" ht="12.75">
      <c r="A779" s="12" t="s">
        <v>2338</v>
      </c>
      <c r="B779" s="12" t="s">
        <v>112</v>
      </c>
      <c r="C779" s="12" t="s">
        <v>2339</v>
      </c>
      <c r="D779" s="10">
        <v>23131</v>
      </c>
      <c r="E779" s="12" t="s">
        <v>2341</v>
      </c>
      <c r="F779" s="13" t="s">
        <v>96</v>
      </c>
      <c r="G779" s="2" t="s">
        <v>202</v>
      </c>
      <c r="H779" s="16">
        <v>3</v>
      </c>
      <c r="I779" s="3">
        <v>1</v>
      </c>
      <c r="J779" s="1"/>
      <c r="M779" s="5" t="s">
        <v>24</v>
      </c>
      <c r="R779" s="5" t="s">
        <v>24</v>
      </c>
    </row>
    <row r="780" spans="1:16" ht="12.75">
      <c r="A780" s="1" t="s">
        <v>2342</v>
      </c>
      <c r="B780" s="1" t="s">
        <v>99</v>
      </c>
      <c r="C780" s="1" t="s">
        <v>32</v>
      </c>
      <c r="D780" s="10">
        <v>24025</v>
      </c>
      <c r="E780" s="1" t="s">
        <v>2343</v>
      </c>
      <c r="F780" s="2" t="s">
        <v>126</v>
      </c>
      <c r="G780" s="2" t="s">
        <v>61</v>
      </c>
      <c r="H780" s="3">
        <v>3</v>
      </c>
      <c r="I780" s="3">
        <v>5</v>
      </c>
      <c r="J780" s="1"/>
      <c r="K780" s="8" t="s">
        <v>24</v>
      </c>
      <c r="P780" s="5" t="s">
        <v>24</v>
      </c>
    </row>
    <row r="781" spans="1:16" ht="12.75">
      <c r="A781" s="1" t="s">
        <v>2344</v>
      </c>
      <c r="B781" s="1" t="s">
        <v>2345</v>
      </c>
      <c r="C781" s="1" t="s">
        <v>771</v>
      </c>
      <c r="D781" s="10">
        <v>22853</v>
      </c>
      <c r="E781" s="1" t="s">
        <v>2346</v>
      </c>
      <c r="F781" s="2" t="s">
        <v>65</v>
      </c>
      <c r="G781" s="2" t="s">
        <v>61</v>
      </c>
      <c r="H781" s="3">
        <v>3</v>
      </c>
      <c r="I781" s="3">
        <v>5</v>
      </c>
      <c r="J781" s="1"/>
      <c r="K781" s="8" t="s">
        <v>24</v>
      </c>
      <c r="P781" s="5" t="s">
        <v>24</v>
      </c>
    </row>
    <row r="782" spans="1:18" ht="12.75">
      <c r="A782" s="1" t="s">
        <v>2347</v>
      </c>
      <c r="B782" s="1" t="s">
        <v>644</v>
      </c>
      <c r="C782" s="2" t="s">
        <v>1638</v>
      </c>
      <c r="D782" s="10">
        <v>29197</v>
      </c>
      <c r="E782" s="1" t="s">
        <v>2348</v>
      </c>
      <c r="F782" s="2" t="s">
        <v>65</v>
      </c>
      <c r="G782" s="2" t="s">
        <v>145</v>
      </c>
      <c r="H782" s="3">
        <v>1</v>
      </c>
      <c r="I782" s="3">
        <v>3</v>
      </c>
      <c r="K782" s="8" t="s">
        <v>24</v>
      </c>
      <c r="L782" s="8" t="s">
        <v>24</v>
      </c>
      <c r="M782" s="8"/>
      <c r="N782" s="8"/>
      <c r="O782" s="8"/>
      <c r="R782" s="5" t="s">
        <v>24</v>
      </c>
    </row>
    <row r="783" spans="1:18" ht="12.75">
      <c r="A783" s="1" t="s">
        <v>2349</v>
      </c>
      <c r="B783" s="1" t="s">
        <v>2350</v>
      </c>
      <c r="C783" s="1" t="s">
        <v>2351</v>
      </c>
      <c r="D783" s="10">
        <v>24016</v>
      </c>
      <c r="E783" s="1" t="s">
        <v>2352</v>
      </c>
      <c r="F783" s="2" t="s">
        <v>126</v>
      </c>
      <c r="G783" s="2" t="s">
        <v>150</v>
      </c>
      <c r="H783" s="3">
        <v>3</v>
      </c>
      <c r="I783" s="3">
        <v>1</v>
      </c>
      <c r="J783" s="1"/>
      <c r="L783" s="8" t="s">
        <v>24</v>
      </c>
      <c r="R783" s="5" t="s">
        <v>24</v>
      </c>
    </row>
    <row r="784" spans="1:18" ht="12.75">
      <c r="A784" s="12" t="s">
        <v>37</v>
      </c>
      <c r="B784" s="12" t="s">
        <v>575</v>
      </c>
      <c r="C784" s="12" t="s">
        <v>2274</v>
      </c>
      <c r="D784" s="15">
        <v>18736</v>
      </c>
      <c r="E784" s="12" t="s">
        <v>2353</v>
      </c>
      <c r="F784" s="13" t="s">
        <v>2354</v>
      </c>
      <c r="G784" s="13" t="s">
        <v>211</v>
      </c>
      <c r="H784" s="16">
        <v>3</v>
      </c>
      <c r="I784" s="16">
        <v>1</v>
      </c>
      <c r="J784" s="1"/>
      <c r="M784" s="5" t="s">
        <v>24</v>
      </c>
      <c r="R784" s="5" t="s">
        <v>24</v>
      </c>
    </row>
    <row r="785" spans="1:16" ht="12.75">
      <c r="A785" s="1" t="s">
        <v>2355</v>
      </c>
      <c r="B785" s="1" t="s">
        <v>2356</v>
      </c>
      <c r="C785" s="1" t="s">
        <v>43</v>
      </c>
      <c r="D785" s="10">
        <v>26486</v>
      </c>
      <c r="E785" s="1" t="s">
        <v>2357</v>
      </c>
      <c r="F785" s="2" t="s">
        <v>50</v>
      </c>
      <c r="G785" s="2" t="s">
        <v>2358</v>
      </c>
      <c r="H785" s="3">
        <v>2</v>
      </c>
      <c r="I785" s="3">
        <v>1</v>
      </c>
      <c r="J785" s="1"/>
      <c r="L785" s="5" t="s">
        <v>24</v>
      </c>
      <c r="P785" s="5" t="s">
        <v>24</v>
      </c>
    </row>
    <row r="786" spans="1:18" ht="12.75">
      <c r="A786" s="12" t="s">
        <v>2359</v>
      </c>
      <c r="B786" s="12" t="s">
        <v>839</v>
      </c>
      <c r="C786" s="1" t="s">
        <v>507</v>
      </c>
      <c r="D786" s="10">
        <v>28277</v>
      </c>
      <c r="E786" s="12" t="s">
        <v>2360</v>
      </c>
      <c r="F786" s="13" t="s">
        <v>50</v>
      </c>
      <c r="G786" s="13" t="s">
        <v>625</v>
      </c>
      <c r="H786" s="3">
        <v>1</v>
      </c>
      <c r="I786" s="3">
        <v>3</v>
      </c>
      <c r="J786" s="1"/>
      <c r="L786" s="8" t="s">
        <v>24</v>
      </c>
      <c r="R786" s="5" t="s">
        <v>24</v>
      </c>
    </row>
    <row r="787" spans="1:18" ht="12.75">
      <c r="A787" s="1" t="s">
        <v>2361</v>
      </c>
      <c r="B787" s="1" t="s">
        <v>515</v>
      </c>
      <c r="C787" s="2" t="s">
        <v>89</v>
      </c>
      <c r="D787" s="10">
        <v>28370</v>
      </c>
      <c r="E787" s="12" t="s">
        <v>2362</v>
      </c>
      <c r="F787" s="13" t="s">
        <v>2363</v>
      </c>
      <c r="G787" s="13" t="s">
        <v>1939</v>
      </c>
      <c r="H787" s="14">
        <v>2</v>
      </c>
      <c r="I787" s="14">
        <v>2</v>
      </c>
      <c r="K787" s="8"/>
      <c r="L787" s="8"/>
      <c r="M787" s="8"/>
      <c r="N787" s="8" t="s">
        <v>24</v>
      </c>
      <c r="O787" s="8"/>
      <c r="R787" s="5" t="s">
        <v>24</v>
      </c>
    </row>
    <row r="788" spans="1:18" ht="12.75">
      <c r="A788" s="1" t="s">
        <v>2364</v>
      </c>
      <c r="B788" s="1" t="s">
        <v>187</v>
      </c>
      <c r="C788" s="2" t="s">
        <v>77</v>
      </c>
      <c r="D788" s="10">
        <v>28814</v>
      </c>
      <c r="E788" s="1" t="s">
        <v>2365</v>
      </c>
      <c r="F788" s="2" t="s">
        <v>137</v>
      </c>
      <c r="G788" s="2" t="s">
        <v>80</v>
      </c>
      <c r="H788" s="17">
        <v>3</v>
      </c>
      <c r="I788" s="17">
        <v>1</v>
      </c>
      <c r="K788" s="8"/>
      <c r="L788" s="8" t="s">
        <v>24</v>
      </c>
      <c r="M788" s="8"/>
      <c r="N788" s="8"/>
      <c r="O788" s="8"/>
      <c r="R788" s="5" t="s">
        <v>24</v>
      </c>
    </row>
    <row r="789" spans="1:18" ht="12.75">
      <c r="A789" s="12" t="s">
        <v>2364</v>
      </c>
      <c r="B789" s="12" t="s">
        <v>1572</v>
      </c>
      <c r="C789" s="12" t="s">
        <v>77</v>
      </c>
      <c r="D789" s="15">
        <v>23899</v>
      </c>
      <c r="E789" s="12" t="s">
        <v>2366</v>
      </c>
      <c r="F789" s="13" t="s">
        <v>45</v>
      </c>
      <c r="G789" s="13" t="s">
        <v>40</v>
      </c>
      <c r="H789" s="16">
        <v>3</v>
      </c>
      <c r="I789" s="16">
        <v>1</v>
      </c>
      <c r="J789" s="1"/>
      <c r="K789" s="8" t="s">
        <v>24</v>
      </c>
      <c r="R789" s="5" t="s">
        <v>24</v>
      </c>
    </row>
    <row r="790" spans="1:18" ht="12.75">
      <c r="A790" s="1" t="s">
        <v>2367</v>
      </c>
      <c r="B790" s="1" t="s">
        <v>57</v>
      </c>
      <c r="C790" s="2" t="s">
        <v>689</v>
      </c>
      <c r="D790" s="10">
        <v>28112</v>
      </c>
      <c r="E790" s="1" t="s">
        <v>2368</v>
      </c>
      <c r="F790" s="2" t="s">
        <v>102</v>
      </c>
      <c r="G790" s="2" t="s">
        <v>277</v>
      </c>
      <c r="H790" s="3">
        <v>1</v>
      </c>
      <c r="I790" s="3">
        <v>3</v>
      </c>
      <c r="K790" s="8"/>
      <c r="L790" s="8"/>
      <c r="M790" s="8"/>
      <c r="N790" s="8" t="s">
        <v>24</v>
      </c>
      <c r="O790" s="8"/>
      <c r="R790" s="5" t="s">
        <v>24</v>
      </c>
    </row>
    <row r="791" spans="1:18" ht="12.75">
      <c r="A791" s="12" t="s">
        <v>2369</v>
      </c>
      <c r="B791" s="12" t="s">
        <v>515</v>
      </c>
      <c r="C791" s="12" t="s">
        <v>2370</v>
      </c>
      <c r="D791" s="15">
        <v>21961</v>
      </c>
      <c r="E791" s="12" t="s">
        <v>2371</v>
      </c>
      <c r="F791" s="13" t="s">
        <v>706</v>
      </c>
      <c r="G791" s="13" t="s">
        <v>40</v>
      </c>
      <c r="H791" s="16">
        <v>3</v>
      </c>
      <c r="I791" s="16">
        <v>1</v>
      </c>
      <c r="J791" s="1"/>
      <c r="M791" s="5" t="s">
        <v>24</v>
      </c>
      <c r="R791" s="5" t="s">
        <v>24</v>
      </c>
    </row>
    <row r="792" spans="1:18" ht="12.75">
      <c r="A792" s="1" t="s">
        <v>2372</v>
      </c>
      <c r="B792" s="1" t="s">
        <v>154</v>
      </c>
      <c r="C792" s="2" t="s">
        <v>32</v>
      </c>
      <c r="D792" s="10">
        <v>27509</v>
      </c>
      <c r="E792" s="1" t="s">
        <v>2373</v>
      </c>
      <c r="F792" s="2" t="s">
        <v>454</v>
      </c>
      <c r="G792" s="2" t="s">
        <v>87</v>
      </c>
      <c r="H792" s="17">
        <v>3</v>
      </c>
      <c r="I792" s="17">
        <v>2</v>
      </c>
      <c r="K792" s="8" t="s">
        <v>24</v>
      </c>
      <c r="L792" s="8"/>
      <c r="M792" s="8"/>
      <c r="N792" s="8"/>
      <c r="O792" s="8"/>
      <c r="R792" s="5" t="s">
        <v>24</v>
      </c>
    </row>
    <row r="793" spans="1:18" ht="12.75">
      <c r="A793" s="1" t="s">
        <v>2374</v>
      </c>
      <c r="B793" s="1" t="s">
        <v>2375</v>
      </c>
      <c r="C793" s="2" t="s">
        <v>77</v>
      </c>
      <c r="D793" s="10">
        <v>31322</v>
      </c>
      <c r="E793" s="1" t="s">
        <v>2376</v>
      </c>
      <c r="F793" s="2" t="s">
        <v>2377</v>
      </c>
      <c r="G793" s="2" t="s">
        <v>145</v>
      </c>
      <c r="H793" s="3">
        <v>3</v>
      </c>
      <c r="I793" s="3">
        <v>2</v>
      </c>
      <c r="K793" s="8" t="s">
        <v>24</v>
      </c>
      <c r="L793" s="8" t="s">
        <v>24</v>
      </c>
      <c r="M793" s="8"/>
      <c r="N793" s="8"/>
      <c r="O793" s="8"/>
      <c r="R793" s="5" t="s">
        <v>24</v>
      </c>
    </row>
    <row r="794" spans="1:18" ht="12.75">
      <c r="A794" s="1" t="s">
        <v>2378</v>
      </c>
      <c r="B794" s="1" t="s">
        <v>2379</v>
      </c>
      <c r="C794" s="1" t="s">
        <v>43</v>
      </c>
      <c r="D794" s="10">
        <v>31815</v>
      </c>
      <c r="E794" s="1" t="s">
        <v>2380</v>
      </c>
      <c r="F794" s="2" t="s">
        <v>2381</v>
      </c>
      <c r="G794" s="2" t="s">
        <v>1917</v>
      </c>
      <c r="H794" s="3">
        <v>3</v>
      </c>
      <c r="I794" s="3">
        <v>1</v>
      </c>
      <c r="J794" s="1"/>
      <c r="L794" s="8" t="s">
        <v>24</v>
      </c>
      <c r="R794" s="5" t="s">
        <v>24</v>
      </c>
    </row>
    <row r="795" spans="1:17" ht="12.75">
      <c r="A795" s="12" t="s">
        <v>2378</v>
      </c>
      <c r="B795" s="12" t="s">
        <v>575</v>
      </c>
      <c r="C795" s="12" t="s">
        <v>536</v>
      </c>
      <c r="D795" s="15">
        <v>24382</v>
      </c>
      <c r="E795" s="12" t="s">
        <v>2382</v>
      </c>
      <c r="F795" s="13" t="s">
        <v>22</v>
      </c>
      <c r="G795" s="2" t="s">
        <v>107</v>
      </c>
      <c r="H795" s="17">
        <v>3</v>
      </c>
      <c r="I795" s="17">
        <v>1</v>
      </c>
      <c r="J795" s="1"/>
      <c r="K795" s="8" t="s">
        <v>24</v>
      </c>
      <c r="Q795" s="5" t="s">
        <v>24</v>
      </c>
    </row>
    <row r="796" spans="1:17" ht="12.75">
      <c r="A796" s="1" t="s">
        <v>2383</v>
      </c>
      <c r="B796" s="1" t="s">
        <v>1313</v>
      </c>
      <c r="C796" s="1" t="s">
        <v>1136</v>
      </c>
      <c r="D796" s="10">
        <v>19936</v>
      </c>
      <c r="E796" s="56" t="s">
        <v>2384</v>
      </c>
      <c r="F796" s="2" t="s">
        <v>86</v>
      </c>
      <c r="G796" s="2" t="s">
        <v>363</v>
      </c>
      <c r="H796" s="3">
        <v>3</v>
      </c>
      <c r="I796" s="3">
        <v>1</v>
      </c>
      <c r="J796" s="1"/>
      <c r="K796" s="8" t="s">
        <v>24</v>
      </c>
      <c r="Q796" s="5" t="s">
        <v>24</v>
      </c>
    </row>
    <row r="797" spans="1:18" ht="12.75">
      <c r="A797" s="1" t="s">
        <v>2385</v>
      </c>
      <c r="B797" s="1" t="s">
        <v>57</v>
      </c>
      <c r="C797" s="1" t="s">
        <v>894</v>
      </c>
      <c r="D797" s="10">
        <v>18118</v>
      </c>
      <c r="E797" s="1" t="s">
        <v>2386</v>
      </c>
      <c r="F797" s="2" t="s">
        <v>474</v>
      </c>
      <c r="G797" s="2" t="s">
        <v>2387</v>
      </c>
      <c r="H797" s="17">
        <v>2</v>
      </c>
      <c r="I797" s="17">
        <v>2</v>
      </c>
      <c r="J797" s="1"/>
      <c r="M797" s="5" t="s">
        <v>24</v>
      </c>
      <c r="R797" s="5" t="s">
        <v>24</v>
      </c>
    </row>
    <row r="798" spans="1:18" ht="12.75">
      <c r="A798" s="1" t="s">
        <v>2388</v>
      </c>
      <c r="B798" s="1" t="s">
        <v>2278</v>
      </c>
      <c r="C798" s="1" t="s">
        <v>32</v>
      </c>
      <c r="D798" s="10">
        <v>23284</v>
      </c>
      <c r="E798" s="12" t="s">
        <v>2389</v>
      </c>
      <c r="F798" s="13" t="s">
        <v>102</v>
      </c>
      <c r="G798" s="13" t="s">
        <v>1939</v>
      </c>
      <c r="H798" s="17">
        <v>1</v>
      </c>
      <c r="I798" s="20">
        <v>3</v>
      </c>
      <c r="J798" s="1"/>
      <c r="M798" s="5" t="s">
        <v>24</v>
      </c>
      <c r="R798" s="5" t="s">
        <v>24</v>
      </c>
    </row>
    <row r="799" spans="1:18" ht="12.75">
      <c r="A799" s="12" t="s">
        <v>2390</v>
      </c>
      <c r="B799" s="12" t="s">
        <v>819</v>
      </c>
      <c r="C799" s="2" t="s">
        <v>32</v>
      </c>
      <c r="D799" s="10">
        <v>24839</v>
      </c>
      <c r="E799" s="1" t="s">
        <v>2391</v>
      </c>
      <c r="F799" s="2" t="s">
        <v>2184</v>
      </c>
      <c r="G799" s="2" t="s">
        <v>591</v>
      </c>
      <c r="H799" s="21">
        <v>3</v>
      </c>
      <c r="I799" s="21">
        <v>1</v>
      </c>
      <c r="K799" s="8" t="s">
        <v>24</v>
      </c>
      <c r="L799" s="8"/>
      <c r="M799" s="8"/>
      <c r="N799" s="8"/>
      <c r="O799" s="8"/>
      <c r="R799" s="5" t="s">
        <v>24</v>
      </c>
    </row>
    <row r="800" spans="1:18" ht="12.75">
      <c r="A800" s="1" t="s">
        <v>2390</v>
      </c>
      <c r="B800" s="1" t="s">
        <v>1012</v>
      </c>
      <c r="C800" s="1" t="s">
        <v>304</v>
      </c>
      <c r="D800" s="10">
        <v>20141</v>
      </c>
      <c r="E800" s="1" t="s">
        <v>2392</v>
      </c>
      <c r="F800" s="2" t="s">
        <v>1017</v>
      </c>
      <c r="G800" s="2" t="s">
        <v>80</v>
      </c>
      <c r="H800" s="3">
        <v>3</v>
      </c>
      <c r="I800" s="3">
        <v>1</v>
      </c>
      <c r="J800" s="1"/>
      <c r="K800" s="8" t="s">
        <v>24</v>
      </c>
      <c r="R800" s="5" t="s">
        <v>24</v>
      </c>
    </row>
    <row r="801" spans="1:18" ht="12.75">
      <c r="A801" s="12" t="s">
        <v>2390</v>
      </c>
      <c r="B801" s="12" t="s">
        <v>2393</v>
      </c>
      <c r="C801" s="1" t="s">
        <v>37</v>
      </c>
      <c r="D801" s="10">
        <v>31540</v>
      </c>
      <c r="E801" s="12" t="s">
        <v>2394</v>
      </c>
      <c r="F801" s="13" t="s">
        <v>474</v>
      </c>
      <c r="G801" s="2" t="s">
        <v>1337</v>
      </c>
      <c r="H801" s="17">
        <v>1</v>
      </c>
      <c r="I801" s="17">
        <v>4</v>
      </c>
      <c r="J801" s="1"/>
      <c r="O801" s="18" t="s">
        <v>24</v>
      </c>
      <c r="R801" s="5" t="s">
        <v>24</v>
      </c>
    </row>
    <row r="802" spans="1:18" ht="12.75">
      <c r="A802" s="1" t="s">
        <v>2395</v>
      </c>
      <c r="B802" s="1" t="s">
        <v>2396</v>
      </c>
      <c r="C802" s="2" t="s">
        <v>77</v>
      </c>
      <c r="D802" s="10">
        <v>28723</v>
      </c>
      <c r="E802" s="1" t="s">
        <v>2397</v>
      </c>
      <c r="F802" s="2" t="s">
        <v>2398</v>
      </c>
      <c r="G802" s="2" t="s">
        <v>145</v>
      </c>
      <c r="H802" s="3">
        <v>3</v>
      </c>
      <c r="I802" s="3">
        <v>2</v>
      </c>
      <c r="K802" s="8" t="s">
        <v>24</v>
      </c>
      <c r="L802" s="8" t="s">
        <v>24</v>
      </c>
      <c r="M802" s="8"/>
      <c r="N802" s="8"/>
      <c r="O802" s="8"/>
      <c r="R802" s="5" t="s">
        <v>24</v>
      </c>
    </row>
    <row r="803" spans="1:18" ht="12.75">
      <c r="A803" s="1" t="s">
        <v>2399</v>
      </c>
      <c r="B803" s="1" t="s">
        <v>401</v>
      </c>
      <c r="C803" s="2" t="s">
        <v>32</v>
      </c>
      <c r="D803" s="10">
        <v>27596</v>
      </c>
      <c r="E803" s="1" t="s">
        <v>2400</v>
      </c>
      <c r="F803" s="2" t="s">
        <v>86</v>
      </c>
      <c r="G803" s="2" t="s">
        <v>87</v>
      </c>
      <c r="H803" s="3">
        <v>1</v>
      </c>
      <c r="I803" s="3">
        <v>2</v>
      </c>
      <c r="K803" s="8" t="s">
        <v>24</v>
      </c>
      <c r="L803" s="8"/>
      <c r="M803" s="8"/>
      <c r="N803" s="8"/>
      <c r="O803" s="8"/>
      <c r="R803" s="5" t="s">
        <v>24</v>
      </c>
    </row>
    <row r="804" spans="1:18" ht="12.75">
      <c r="A804" s="1" t="s">
        <v>2401</v>
      </c>
      <c r="B804" s="1" t="s">
        <v>2402</v>
      </c>
      <c r="C804" s="49" t="s">
        <v>246</v>
      </c>
      <c r="D804" s="10">
        <v>28640</v>
      </c>
      <c r="E804" s="1" t="s">
        <v>2403</v>
      </c>
      <c r="F804" s="2" t="s">
        <v>803</v>
      </c>
      <c r="G804" s="2" t="s">
        <v>432</v>
      </c>
      <c r="H804" s="4">
        <v>3</v>
      </c>
      <c r="I804" s="4">
        <v>1</v>
      </c>
      <c r="K804" s="8"/>
      <c r="L804" s="8" t="s">
        <v>24</v>
      </c>
      <c r="M804" s="8"/>
      <c r="N804" s="8"/>
      <c r="O804" s="8"/>
      <c r="R804" s="5" t="s">
        <v>24</v>
      </c>
    </row>
    <row r="805" spans="1:18" ht="12.75">
      <c r="A805" s="12" t="s">
        <v>2404</v>
      </c>
      <c r="B805" s="12" t="s">
        <v>861</v>
      </c>
      <c r="C805" s="12" t="s">
        <v>265</v>
      </c>
      <c r="D805" s="15">
        <v>20719</v>
      </c>
      <c r="E805" s="12" t="s">
        <v>2405</v>
      </c>
      <c r="F805" s="13" t="s">
        <v>2406</v>
      </c>
      <c r="G805" s="13" t="s">
        <v>40</v>
      </c>
      <c r="H805" s="16">
        <v>3</v>
      </c>
      <c r="I805" s="16">
        <v>1</v>
      </c>
      <c r="J805" s="1"/>
      <c r="M805" s="5" t="s">
        <v>24</v>
      </c>
      <c r="R805" s="5" t="s">
        <v>24</v>
      </c>
    </row>
    <row r="806" spans="1:18" ht="12.75">
      <c r="A806" s="25" t="s">
        <v>2407</v>
      </c>
      <c r="B806" s="25" t="s">
        <v>271</v>
      </c>
      <c r="C806" s="25" t="s">
        <v>521</v>
      </c>
      <c r="D806" s="30">
        <v>24992</v>
      </c>
      <c r="E806" s="35" t="s">
        <v>2408</v>
      </c>
      <c r="F806" s="36" t="s">
        <v>96</v>
      </c>
      <c r="G806" s="13" t="s">
        <v>524</v>
      </c>
      <c r="H806" s="16">
        <v>2</v>
      </c>
      <c r="I806" s="16">
        <v>1</v>
      </c>
      <c r="J806" s="1"/>
      <c r="L806" s="8" t="s">
        <v>24</v>
      </c>
      <c r="R806" s="5" t="s">
        <v>24</v>
      </c>
    </row>
    <row r="807" spans="1:18" ht="12.75">
      <c r="A807" s="1" t="s">
        <v>2409</v>
      </c>
      <c r="B807" s="12" t="s">
        <v>1115</v>
      </c>
      <c r="C807" s="12" t="s">
        <v>2410</v>
      </c>
      <c r="D807" s="10">
        <v>27787</v>
      </c>
      <c r="E807" s="1" t="s">
        <v>2411</v>
      </c>
      <c r="F807" s="2" t="s">
        <v>634</v>
      </c>
      <c r="G807" s="2" t="s">
        <v>2209</v>
      </c>
      <c r="H807" s="3">
        <v>3</v>
      </c>
      <c r="I807" s="3">
        <v>2</v>
      </c>
      <c r="J807" s="1"/>
      <c r="L807" s="8" t="s">
        <v>24</v>
      </c>
      <c r="R807" s="5" t="s">
        <v>24</v>
      </c>
    </row>
    <row r="808" spans="1:18" ht="12.75">
      <c r="A808" s="1" t="s">
        <v>2412</v>
      </c>
      <c r="B808" s="1" t="s">
        <v>222</v>
      </c>
      <c r="C808" s="1" t="s">
        <v>32</v>
      </c>
      <c r="D808" s="10">
        <v>24439</v>
      </c>
      <c r="E808" s="1" t="s">
        <v>2413</v>
      </c>
      <c r="F808" s="2" t="s">
        <v>1419</v>
      </c>
      <c r="G808" s="2" t="s">
        <v>61</v>
      </c>
      <c r="H808" s="3">
        <v>1</v>
      </c>
      <c r="I808" s="3">
        <v>1</v>
      </c>
      <c r="J808" s="1"/>
      <c r="M808" s="5" t="s">
        <v>24</v>
      </c>
      <c r="R808" s="5" t="s">
        <v>24</v>
      </c>
    </row>
    <row r="809" spans="1:18" ht="12.75">
      <c r="A809" s="1" t="s">
        <v>2414</v>
      </c>
      <c r="B809" s="1" t="s">
        <v>57</v>
      </c>
      <c r="C809" s="2" t="s">
        <v>89</v>
      </c>
      <c r="D809" s="10">
        <v>25740</v>
      </c>
      <c r="E809" s="1" t="s">
        <v>2415</v>
      </c>
      <c r="F809" s="2" t="s">
        <v>102</v>
      </c>
      <c r="G809" s="2" t="s">
        <v>61</v>
      </c>
      <c r="H809" s="3">
        <v>3</v>
      </c>
      <c r="I809" s="3">
        <v>1</v>
      </c>
      <c r="K809" s="8"/>
      <c r="L809" s="8" t="s">
        <v>24</v>
      </c>
      <c r="M809" s="8"/>
      <c r="N809" s="8"/>
      <c r="O809" s="8"/>
      <c r="R809" s="5" t="s">
        <v>24</v>
      </c>
    </row>
    <row r="810" spans="1:18" ht="12.75">
      <c r="A810" s="1" t="s">
        <v>2416</v>
      </c>
      <c r="B810" s="1" t="s">
        <v>2417</v>
      </c>
      <c r="C810" s="1" t="s">
        <v>502</v>
      </c>
      <c r="D810" s="10">
        <v>24965</v>
      </c>
      <c r="E810" s="1" t="s">
        <v>2418</v>
      </c>
      <c r="F810" s="2" t="s">
        <v>65</v>
      </c>
      <c r="G810" s="2" t="s">
        <v>80</v>
      </c>
      <c r="H810" s="3">
        <v>3</v>
      </c>
      <c r="I810" s="3">
        <v>1</v>
      </c>
      <c r="J810" s="1"/>
      <c r="L810" s="8" t="s">
        <v>24</v>
      </c>
      <c r="R810" s="5" t="s">
        <v>24</v>
      </c>
    </row>
    <row r="811" spans="1:18" ht="12.75">
      <c r="A811" s="1" t="s">
        <v>2419</v>
      </c>
      <c r="B811" s="1" t="s">
        <v>237</v>
      </c>
      <c r="C811" s="2" t="s">
        <v>1799</v>
      </c>
      <c r="D811" s="10">
        <v>30136</v>
      </c>
      <c r="E811" s="1" t="s">
        <v>2420</v>
      </c>
      <c r="F811" s="2" t="s">
        <v>65</v>
      </c>
      <c r="G811" s="2" t="s">
        <v>145</v>
      </c>
      <c r="H811" s="3">
        <v>3</v>
      </c>
      <c r="I811" s="3">
        <v>2</v>
      </c>
      <c r="K811" s="8" t="s">
        <v>24</v>
      </c>
      <c r="L811" s="8" t="s">
        <v>24</v>
      </c>
      <c r="M811" s="8"/>
      <c r="N811" s="8"/>
      <c r="O811" s="8"/>
      <c r="R811" s="5" t="s">
        <v>24</v>
      </c>
    </row>
    <row r="812" spans="1:18" ht="12.75">
      <c r="A812" s="1" t="s">
        <v>2421</v>
      </c>
      <c r="B812" s="1" t="s">
        <v>222</v>
      </c>
      <c r="C812" s="1" t="s">
        <v>241</v>
      </c>
      <c r="D812" s="10">
        <v>23300</v>
      </c>
      <c r="E812" s="1" t="s">
        <v>2422</v>
      </c>
      <c r="F812" s="2" t="s">
        <v>86</v>
      </c>
      <c r="G812" s="2" t="s">
        <v>573</v>
      </c>
      <c r="H812" s="3">
        <v>1</v>
      </c>
      <c r="I812" s="3">
        <v>1</v>
      </c>
      <c r="J812" s="1"/>
      <c r="M812" s="5" t="s">
        <v>24</v>
      </c>
      <c r="R812" s="5" t="s">
        <v>24</v>
      </c>
    </row>
    <row r="813" spans="1:18" ht="12.75">
      <c r="A813" s="12" t="s">
        <v>663</v>
      </c>
      <c r="B813" s="12" t="s">
        <v>414</v>
      </c>
      <c r="C813" s="13" t="s">
        <v>2423</v>
      </c>
      <c r="D813" s="15">
        <v>26006</v>
      </c>
      <c r="E813" s="1" t="s">
        <v>2424</v>
      </c>
      <c r="F813" s="2" t="s">
        <v>102</v>
      </c>
      <c r="G813" s="2" t="s">
        <v>403</v>
      </c>
      <c r="H813" s="41">
        <v>3</v>
      </c>
      <c r="I813" s="41">
        <v>1</v>
      </c>
      <c r="K813" s="42"/>
      <c r="L813" s="42"/>
      <c r="M813" s="42"/>
      <c r="N813" s="8" t="s">
        <v>24</v>
      </c>
      <c r="O813" s="42"/>
      <c r="R813" s="5" t="s">
        <v>24</v>
      </c>
    </row>
    <row r="814" spans="1:18" ht="12.75">
      <c r="A814" s="1" t="s">
        <v>2425</v>
      </c>
      <c r="B814" s="1" t="s">
        <v>282</v>
      </c>
      <c r="C814" s="1" t="s">
        <v>89</v>
      </c>
      <c r="D814" s="10">
        <v>29178</v>
      </c>
      <c r="E814" s="1" t="s">
        <v>2426</v>
      </c>
      <c r="F814" s="2" t="s">
        <v>65</v>
      </c>
      <c r="G814" s="2" t="s">
        <v>2427</v>
      </c>
      <c r="H814" s="3">
        <v>2</v>
      </c>
      <c r="I814" s="3">
        <v>1</v>
      </c>
      <c r="J814" s="1"/>
      <c r="M814" s="5" t="s">
        <v>24</v>
      </c>
      <c r="R814" s="5" t="s">
        <v>24</v>
      </c>
    </row>
    <row r="815" spans="1:18" ht="12.75">
      <c r="A815" s="1" t="s">
        <v>2428</v>
      </c>
      <c r="B815" s="1" t="s">
        <v>183</v>
      </c>
      <c r="C815" s="1" t="s">
        <v>68</v>
      </c>
      <c r="D815" s="10">
        <v>18001</v>
      </c>
      <c r="E815" s="1" t="s">
        <v>2429</v>
      </c>
      <c r="F815" s="2" t="s">
        <v>927</v>
      </c>
      <c r="G815" s="2" t="s">
        <v>270</v>
      </c>
      <c r="H815" s="3">
        <v>1</v>
      </c>
      <c r="I815" s="3">
        <v>3</v>
      </c>
      <c r="J815" s="1"/>
      <c r="O815" s="18" t="s">
        <v>24</v>
      </c>
      <c r="R815" s="5" t="s">
        <v>24</v>
      </c>
    </row>
    <row r="816" spans="1:18" ht="12.75">
      <c r="A816" s="1" t="s">
        <v>2430</v>
      </c>
      <c r="B816" s="1" t="s">
        <v>2431</v>
      </c>
      <c r="C816" s="1" t="s">
        <v>1683</v>
      </c>
      <c r="D816" s="10">
        <v>21470</v>
      </c>
      <c r="E816" s="1" t="s">
        <v>2432</v>
      </c>
      <c r="F816" s="2" t="s">
        <v>126</v>
      </c>
      <c r="G816" s="2" t="s">
        <v>1214</v>
      </c>
      <c r="H816" s="3">
        <v>3</v>
      </c>
      <c r="I816" s="3">
        <v>1</v>
      </c>
      <c r="J816" s="1"/>
      <c r="M816" s="5" t="s">
        <v>24</v>
      </c>
      <c r="R816" s="5" t="s">
        <v>24</v>
      </c>
    </row>
    <row r="817" spans="1:18" ht="12.75">
      <c r="A817" s="1" t="s">
        <v>2433</v>
      </c>
      <c r="B817" s="1" t="s">
        <v>1132</v>
      </c>
      <c r="C817" s="2" t="s">
        <v>1196</v>
      </c>
      <c r="D817" s="10">
        <v>22232</v>
      </c>
      <c r="E817" s="12" t="s">
        <v>2434</v>
      </c>
      <c r="F817" s="13" t="s">
        <v>86</v>
      </c>
      <c r="G817" s="13" t="s">
        <v>30</v>
      </c>
      <c r="H817" s="3">
        <v>3</v>
      </c>
      <c r="I817" s="3">
        <v>1</v>
      </c>
      <c r="K817" s="8" t="s">
        <v>24</v>
      </c>
      <c r="L817" s="8"/>
      <c r="M817" s="8"/>
      <c r="N817" s="8"/>
      <c r="O817" s="8"/>
      <c r="R817" s="5" t="s">
        <v>24</v>
      </c>
    </row>
    <row r="818" spans="1:18" ht="12.75">
      <c r="A818" s="12" t="s">
        <v>2435</v>
      </c>
      <c r="B818" s="12" t="s">
        <v>2436</v>
      </c>
      <c r="C818" s="12" t="s">
        <v>32</v>
      </c>
      <c r="D818" s="15" t="s">
        <v>2437</v>
      </c>
      <c r="E818" s="12" t="s">
        <v>2438</v>
      </c>
      <c r="F818" s="13" t="s">
        <v>96</v>
      </c>
      <c r="G818" s="13" t="s">
        <v>459</v>
      </c>
      <c r="H818" s="16">
        <v>3</v>
      </c>
      <c r="I818" s="16">
        <v>1</v>
      </c>
      <c r="J818" s="1"/>
      <c r="M818" s="5" t="s">
        <v>24</v>
      </c>
      <c r="R818" s="5" t="s">
        <v>24</v>
      </c>
    </row>
    <row r="819" spans="1:18" ht="12.75">
      <c r="A819" s="12" t="s">
        <v>2439</v>
      </c>
      <c r="B819" s="12" t="s">
        <v>233</v>
      </c>
      <c r="C819" s="13" t="s">
        <v>32</v>
      </c>
      <c r="D819" s="15">
        <v>15632</v>
      </c>
      <c r="E819" s="1" t="s">
        <v>2440</v>
      </c>
      <c r="F819" s="2" t="s">
        <v>102</v>
      </c>
      <c r="G819" s="2" t="s">
        <v>403</v>
      </c>
      <c r="H819" s="41">
        <v>2</v>
      </c>
      <c r="I819" s="41">
        <v>1</v>
      </c>
      <c r="K819" s="42"/>
      <c r="L819" s="42"/>
      <c r="M819" s="42"/>
      <c r="N819" s="8" t="s">
        <v>24</v>
      </c>
      <c r="O819" s="42"/>
      <c r="R819" s="5" t="s">
        <v>24</v>
      </c>
    </row>
    <row r="820" spans="1:18" ht="12.75">
      <c r="A820" s="1" t="s">
        <v>2441</v>
      </c>
      <c r="B820" s="1" t="s">
        <v>222</v>
      </c>
      <c r="C820" s="1" t="s">
        <v>1638</v>
      </c>
      <c r="D820" s="10">
        <v>27129</v>
      </c>
      <c r="E820" s="1" t="s">
        <v>2442</v>
      </c>
      <c r="F820" s="2" t="s">
        <v>39</v>
      </c>
      <c r="G820" s="2" t="s">
        <v>145</v>
      </c>
      <c r="H820" s="3">
        <v>3</v>
      </c>
      <c r="I820" s="3">
        <v>2</v>
      </c>
      <c r="J820" s="1"/>
      <c r="L820" s="8" t="s">
        <v>24</v>
      </c>
      <c r="R820" s="5" t="s">
        <v>24</v>
      </c>
    </row>
    <row r="821" spans="1:18" ht="12.75">
      <c r="A821" s="1" t="s">
        <v>2443</v>
      </c>
      <c r="B821" s="1" t="s">
        <v>2444</v>
      </c>
      <c r="C821" s="1" t="s">
        <v>502</v>
      </c>
      <c r="D821" s="10">
        <v>28723</v>
      </c>
      <c r="E821" s="1" t="s">
        <v>2445</v>
      </c>
      <c r="F821" s="2" t="s">
        <v>65</v>
      </c>
      <c r="G821" s="2" t="s">
        <v>80</v>
      </c>
      <c r="H821" s="3">
        <v>3</v>
      </c>
      <c r="I821" s="3">
        <v>1</v>
      </c>
      <c r="J821" s="1"/>
      <c r="L821" s="8" t="s">
        <v>24</v>
      </c>
      <c r="R821" s="5" t="s">
        <v>24</v>
      </c>
    </row>
    <row r="822" spans="1:18" ht="12.75">
      <c r="A822" s="12" t="s">
        <v>2446</v>
      </c>
      <c r="B822" s="12" t="s">
        <v>63</v>
      </c>
      <c r="C822" s="13" t="s">
        <v>2447</v>
      </c>
      <c r="D822" s="15">
        <v>19888</v>
      </c>
      <c r="E822" s="12" t="s">
        <v>2448</v>
      </c>
      <c r="F822" s="13" t="s">
        <v>1201</v>
      </c>
      <c r="G822" s="13" t="s">
        <v>162</v>
      </c>
      <c r="H822" s="16">
        <v>3</v>
      </c>
      <c r="I822" s="16">
        <v>2</v>
      </c>
      <c r="K822" s="8" t="s">
        <v>24</v>
      </c>
      <c r="L822" s="8"/>
      <c r="M822" s="8"/>
      <c r="N822" s="8"/>
      <c r="O822" s="8"/>
      <c r="R822" s="5" t="s">
        <v>24</v>
      </c>
    </row>
    <row r="823" spans="1:18" ht="12.75">
      <c r="A823" s="1" t="s">
        <v>2446</v>
      </c>
      <c r="B823" s="1" t="s">
        <v>2449</v>
      </c>
      <c r="C823" s="1" t="s">
        <v>2450</v>
      </c>
      <c r="D823" s="10">
        <v>22365</v>
      </c>
      <c r="E823" s="1" t="s">
        <v>2451</v>
      </c>
      <c r="F823" s="2" t="s">
        <v>1419</v>
      </c>
      <c r="G823" s="2" t="s">
        <v>61</v>
      </c>
      <c r="H823" s="3">
        <v>1</v>
      </c>
      <c r="I823" s="3">
        <v>1</v>
      </c>
      <c r="J823" s="1"/>
      <c r="M823" s="5" t="s">
        <v>24</v>
      </c>
      <c r="R823" s="5" t="s">
        <v>24</v>
      </c>
    </row>
    <row r="824" spans="1:18" ht="12.75">
      <c r="A824" s="1" t="s">
        <v>2452</v>
      </c>
      <c r="B824" s="1" t="s">
        <v>2453</v>
      </c>
      <c r="C824" s="2" t="s">
        <v>77</v>
      </c>
      <c r="D824" s="10">
        <v>25318</v>
      </c>
      <c r="E824" s="1" t="s">
        <v>2454</v>
      </c>
      <c r="F824" s="2" t="s">
        <v>311</v>
      </c>
      <c r="G824" s="2" t="s">
        <v>87</v>
      </c>
      <c r="H824" s="3">
        <v>3</v>
      </c>
      <c r="I824" s="3">
        <v>2</v>
      </c>
      <c r="J824" s="14"/>
      <c r="K824" s="8" t="s">
        <v>24</v>
      </c>
      <c r="L824" s="8" t="s">
        <v>24</v>
      </c>
      <c r="M824" s="8"/>
      <c r="N824" s="8"/>
      <c r="O824" s="8"/>
      <c r="R824" s="5" t="s">
        <v>24</v>
      </c>
    </row>
    <row r="825" spans="1:18" ht="12.75">
      <c r="A825" s="1" t="s">
        <v>2455</v>
      </c>
      <c r="B825" s="1" t="s">
        <v>2456</v>
      </c>
      <c r="C825" s="2" t="s">
        <v>2457</v>
      </c>
      <c r="D825" s="10">
        <v>28501</v>
      </c>
      <c r="E825" s="1" t="s">
        <v>2458</v>
      </c>
      <c r="F825" s="2" t="s">
        <v>1252</v>
      </c>
      <c r="G825" s="2" t="s">
        <v>403</v>
      </c>
      <c r="H825" s="14">
        <v>3</v>
      </c>
      <c r="I825" s="14">
        <v>1</v>
      </c>
      <c r="J825" s="14"/>
      <c r="K825" s="8"/>
      <c r="L825" s="8"/>
      <c r="M825" s="8"/>
      <c r="N825" s="8" t="s">
        <v>24</v>
      </c>
      <c r="O825" s="8"/>
      <c r="R825" s="5" t="s">
        <v>24</v>
      </c>
    </row>
    <row r="826" spans="1:18" ht="12.75">
      <c r="A826" s="1" t="s">
        <v>2459</v>
      </c>
      <c r="B826" s="1" t="s">
        <v>2460</v>
      </c>
      <c r="C826" s="2" t="s">
        <v>77</v>
      </c>
      <c r="D826" s="10">
        <v>30311</v>
      </c>
      <c r="E826" s="1" t="s">
        <v>2461</v>
      </c>
      <c r="F826" s="2" t="s">
        <v>137</v>
      </c>
      <c r="G826" s="2" t="s">
        <v>80</v>
      </c>
      <c r="H826" s="17">
        <v>3</v>
      </c>
      <c r="I826" s="17">
        <v>1</v>
      </c>
      <c r="J826" s="14"/>
      <c r="K826" s="8"/>
      <c r="L826" s="8" t="s">
        <v>24</v>
      </c>
      <c r="M826" s="8"/>
      <c r="N826" s="8"/>
      <c r="O826" s="8"/>
      <c r="R826" s="5" t="s">
        <v>24</v>
      </c>
    </row>
    <row r="827" spans="1:18" ht="12.75">
      <c r="A827" s="1" t="s">
        <v>2459</v>
      </c>
      <c r="B827" s="1" t="s">
        <v>84</v>
      </c>
      <c r="C827" s="1" t="s">
        <v>32</v>
      </c>
      <c r="D827" s="10">
        <v>22671</v>
      </c>
      <c r="E827" s="1" t="s">
        <v>2462</v>
      </c>
      <c r="F827" s="2" t="s">
        <v>86</v>
      </c>
      <c r="G827" s="2" t="s">
        <v>202</v>
      </c>
      <c r="H827" s="3">
        <v>3</v>
      </c>
      <c r="I827" s="3">
        <v>1</v>
      </c>
      <c r="J827" s="1"/>
      <c r="M827" s="5" t="s">
        <v>24</v>
      </c>
      <c r="R827" s="5" t="s">
        <v>24</v>
      </c>
    </row>
    <row r="828" spans="1:18" ht="12.75">
      <c r="A828" s="1" t="s">
        <v>2463</v>
      </c>
      <c r="B828" s="1" t="s">
        <v>2464</v>
      </c>
      <c r="C828" s="2" t="s">
        <v>2465</v>
      </c>
      <c r="D828" s="10">
        <v>26076</v>
      </c>
      <c r="E828" s="1" t="s">
        <v>2466</v>
      </c>
      <c r="F828" s="2" t="s">
        <v>102</v>
      </c>
      <c r="G828" s="2" t="s">
        <v>103</v>
      </c>
      <c r="H828" s="21">
        <v>1</v>
      </c>
      <c r="I828" s="21">
        <v>3</v>
      </c>
      <c r="J828" s="14"/>
      <c r="K828" s="8"/>
      <c r="L828" s="8"/>
      <c r="M828" s="8"/>
      <c r="N828" s="8" t="s">
        <v>24</v>
      </c>
      <c r="O828" s="8"/>
      <c r="R828" s="5" t="s">
        <v>24</v>
      </c>
    </row>
    <row r="829" spans="1:18" ht="12.75">
      <c r="A829" s="1" t="s">
        <v>2467</v>
      </c>
      <c r="B829" s="1" t="s">
        <v>222</v>
      </c>
      <c r="C829" s="2" t="s">
        <v>32</v>
      </c>
      <c r="D829" s="10">
        <v>27016</v>
      </c>
      <c r="E829" s="12" t="s">
        <v>2468</v>
      </c>
      <c r="F829" s="13" t="s">
        <v>2469</v>
      </c>
      <c r="G829" s="13" t="s">
        <v>292</v>
      </c>
      <c r="H829" s="3">
        <v>2</v>
      </c>
      <c r="I829" s="3">
        <v>1</v>
      </c>
      <c r="J829" s="14"/>
      <c r="K829" s="8"/>
      <c r="L829" s="8" t="s">
        <v>24</v>
      </c>
      <c r="M829" s="8"/>
      <c r="N829" s="8"/>
      <c r="O829" s="8"/>
      <c r="R829" s="5" t="s">
        <v>24</v>
      </c>
    </row>
    <row r="830" spans="1:18" ht="12.75">
      <c r="A830" s="1" t="s">
        <v>2470</v>
      </c>
      <c r="B830" s="1" t="s">
        <v>282</v>
      </c>
      <c r="C830" s="1" t="s">
        <v>2471</v>
      </c>
      <c r="D830" s="10">
        <v>22768</v>
      </c>
      <c r="E830" s="1" t="s">
        <v>2472</v>
      </c>
      <c r="F830" s="2" t="s">
        <v>877</v>
      </c>
      <c r="G830" s="2" t="s">
        <v>2473</v>
      </c>
      <c r="H830" s="3">
        <v>3</v>
      </c>
      <c r="I830" s="3">
        <v>1</v>
      </c>
      <c r="J830" s="1"/>
      <c r="M830" s="5" t="s">
        <v>24</v>
      </c>
      <c r="R830" s="5" t="s">
        <v>24</v>
      </c>
    </row>
    <row r="831" spans="1:18" ht="12.75">
      <c r="A831" s="1" t="s">
        <v>2474</v>
      </c>
      <c r="B831" s="1" t="s">
        <v>2330</v>
      </c>
      <c r="C831" s="1" t="s">
        <v>704</v>
      </c>
      <c r="D831" s="10">
        <v>25778</v>
      </c>
      <c r="E831" s="1" t="s">
        <v>2475</v>
      </c>
      <c r="F831" s="2" t="s">
        <v>686</v>
      </c>
      <c r="G831" s="2" t="s">
        <v>509</v>
      </c>
      <c r="H831" s="17">
        <v>3</v>
      </c>
      <c r="I831" s="17">
        <v>1</v>
      </c>
      <c r="J831" s="1"/>
      <c r="K831" s="18"/>
      <c r="L831" s="8" t="s">
        <v>24</v>
      </c>
      <c r="M831" s="18"/>
      <c r="N831" s="18"/>
      <c r="O831" s="18"/>
      <c r="R831" s="5" t="s">
        <v>24</v>
      </c>
    </row>
    <row r="832" spans="1:18" ht="12.75">
      <c r="A832" s="1" t="s">
        <v>2476</v>
      </c>
      <c r="B832" s="1" t="s">
        <v>2477</v>
      </c>
      <c r="C832" s="1" t="s">
        <v>2321</v>
      </c>
      <c r="D832" s="10">
        <v>25357</v>
      </c>
      <c r="E832" s="1" t="s">
        <v>2478</v>
      </c>
      <c r="F832" s="2" t="s">
        <v>65</v>
      </c>
      <c r="G832" s="2" t="s">
        <v>80</v>
      </c>
      <c r="H832" s="17">
        <v>3</v>
      </c>
      <c r="I832" s="17">
        <v>1</v>
      </c>
      <c r="J832" s="1"/>
      <c r="M832" s="5" t="s">
        <v>24</v>
      </c>
      <c r="R832" s="5" t="s">
        <v>24</v>
      </c>
    </row>
    <row r="833" spans="1:18" ht="12.75">
      <c r="A833" s="1" t="s">
        <v>2479</v>
      </c>
      <c r="B833" s="1" t="s">
        <v>36</v>
      </c>
      <c r="C833" s="1" t="s">
        <v>645</v>
      </c>
      <c r="D833" s="10">
        <v>27682</v>
      </c>
      <c r="E833" s="12" t="s">
        <v>2480</v>
      </c>
      <c r="F833" s="13" t="s">
        <v>568</v>
      </c>
      <c r="G833" s="2" t="s">
        <v>583</v>
      </c>
      <c r="H833" s="17">
        <v>3</v>
      </c>
      <c r="I833" s="17">
        <v>2</v>
      </c>
      <c r="J833" s="1"/>
      <c r="K833" s="18"/>
      <c r="L833" s="8" t="s">
        <v>24</v>
      </c>
      <c r="M833" s="18"/>
      <c r="N833" s="18"/>
      <c r="O833" s="18"/>
      <c r="R833" s="5" t="s">
        <v>24</v>
      </c>
    </row>
    <row r="834" spans="1:17" ht="12.75">
      <c r="A834" s="1" t="s">
        <v>2479</v>
      </c>
      <c r="B834" s="1" t="s">
        <v>279</v>
      </c>
      <c r="C834" s="1" t="s">
        <v>502</v>
      </c>
      <c r="D834" s="10">
        <v>22102</v>
      </c>
      <c r="E834" s="1" t="s">
        <v>2481</v>
      </c>
      <c r="F834" s="2" t="s">
        <v>126</v>
      </c>
      <c r="G834" s="2" t="s">
        <v>2482</v>
      </c>
      <c r="H834" s="3">
        <v>3</v>
      </c>
      <c r="I834" s="3">
        <v>1</v>
      </c>
      <c r="J834" s="1"/>
      <c r="M834" s="5" t="s">
        <v>24</v>
      </c>
      <c r="Q834" s="5" t="s">
        <v>24</v>
      </c>
    </row>
    <row r="835" spans="1:18" ht="12.75">
      <c r="A835" s="12" t="s">
        <v>2483</v>
      </c>
      <c r="B835" s="12" t="s">
        <v>2484</v>
      </c>
      <c r="C835" s="13" t="s">
        <v>32</v>
      </c>
      <c r="D835" s="15">
        <v>25345</v>
      </c>
      <c r="E835" s="12" t="s">
        <v>2485</v>
      </c>
      <c r="F835" s="13" t="s">
        <v>86</v>
      </c>
      <c r="G835" s="13" t="s">
        <v>403</v>
      </c>
      <c r="H835" s="16">
        <v>1</v>
      </c>
      <c r="I835" s="16">
        <v>3</v>
      </c>
      <c r="J835" s="14"/>
      <c r="K835" s="8"/>
      <c r="L835" s="8"/>
      <c r="M835" s="8"/>
      <c r="N835" s="8" t="s">
        <v>24</v>
      </c>
      <c r="O835" s="8"/>
      <c r="R835" s="5" t="s">
        <v>24</v>
      </c>
    </row>
    <row r="836" spans="1:18" ht="12.75">
      <c r="A836" s="1" t="s">
        <v>2486</v>
      </c>
      <c r="B836" s="1" t="s">
        <v>1002</v>
      </c>
      <c r="C836" s="1" t="s">
        <v>77</v>
      </c>
      <c r="D836" s="10">
        <v>30507</v>
      </c>
      <c r="E836" s="1" t="s">
        <v>2487</v>
      </c>
      <c r="F836" s="2" t="s">
        <v>2488</v>
      </c>
      <c r="G836" s="2" t="s">
        <v>80</v>
      </c>
      <c r="H836" s="3">
        <v>3</v>
      </c>
      <c r="I836" s="3">
        <v>1</v>
      </c>
      <c r="J836" s="1"/>
      <c r="L836" s="8" t="s">
        <v>24</v>
      </c>
      <c r="R836" s="5" t="s">
        <v>24</v>
      </c>
    </row>
    <row r="837" spans="1:18" ht="12.75">
      <c r="A837" s="1" t="s">
        <v>2489</v>
      </c>
      <c r="B837" s="1" t="s">
        <v>2490</v>
      </c>
      <c r="C837" s="2" t="s">
        <v>32</v>
      </c>
      <c r="D837" s="10">
        <v>25630</v>
      </c>
      <c r="E837" s="1" t="s">
        <v>2491</v>
      </c>
      <c r="F837" s="2" t="s">
        <v>2492</v>
      </c>
      <c r="G837" s="2" t="s">
        <v>314</v>
      </c>
      <c r="H837" s="3">
        <v>2</v>
      </c>
      <c r="I837" s="3">
        <v>1</v>
      </c>
      <c r="J837" s="14"/>
      <c r="K837" s="8"/>
      <c r="L837" s="8" t="s">
        <v>24</v>
      </c>
      <c r="M837" s="8"/>
      <c r="N837" s="8"/>
      <c r="O837" s="8"/>
      <c r="R837" s="5" t="s">
        <v>24</v>
      </c>
    </row>
    <row r="838" spans="1:18" ht="12.75">
      <c r="A838" s="1" t="s">
        <v>2493</v>
      </c>
      <c r="B838" s="1" t="s">
        <v>2494</v>
      </c>
      <c r="C838" s="1" t="s">
        <v>2495</v>
      </c>
      <c r="D838" s="10">
        <v>24935</v>
      </c>
      <c r="E838" s="1" t="s">
        <v>2496</v>
      </c>
      <c r="F838" s="2" t="s">
        <v>86</v>
      </c>
      <c r="G838" s="2" t="s">
        <v>1337</v>
      </c>
      <c r="H838" s="3">
        <v>1</v>
      </c>
      <c r="I838" s="3">
        <v>2</v>
      </c>
      <c r="J838" s="1"/>
      <c r="K838" s="8" t="s">
        <v>24</v>
      </c>
      <c r="M838" s="5" t="s">
        <v>24</v>
      </c>
      <c r="R838" s="5" t="s">
        <v>24</v>
      </c>
    </row>
    <row r="839" spans="1:18" ht="12.75">
      <c r="A839" s="1" t="s">
        <v>2493</v>
      </c>
      <c r="B839" s="1" t="s">
        <v>2497</v>
      </c>
      <c r="C839" s="1" t="s">
        <v>2498</v>
      </c>
      <c r="D839" s="10">
        <v>20880</v>
      </c>
      <c r="E839" s="1" t="s">
        <v>2499</v>
      </c>
      <c r="F839" s="2" t="s">
        <v>694</v>
      </c>
      <c r="G839" s="2" t="s">
        <v>2500</v>
      </c>
      <c r="H839" s="3">
        <v>3</v>
      </c>
      <c r="I839" s="3">
        <v>2</v>
      </c>
      <c r="J839" s="1"/>
      <c r="M839" s="5" t="s">
        <v>24</v>
      </c>
      <c r="R839" s="5" t="s">
        <v>24</v>
      </c>
    </row>
    <row r="840" spans="1:18" ht="12.75">
      <c r="A840" s="1" t="s">
        <v>2501</v>
      </c>
      <c r="B840" s="1" t="s">
        <v>1055</v>
      </c>
      <c r="C840" s="2" t="s">
        <v>701</v>
      </c>
      <c r="D840" s="10">
        <v>26037</v>
      </c>
      <c r="E840" s="9" t="s">
        <v>2502</v>
      </c>
      <c r="F840" s="11" t="s">
        <v>86</v>
      </c>
      <c r="G840" s="11" t="s">
        <v>181</v>
      </c>
      <c r="H840" s="14">
        <v>1</v>
      </c>
      <c r="I840" s="14">
        <v>3</v>
      </c>
      <c r="K840" s="8"/>
      <c r="L840" s="8" t="s">
        <v>24</v>
      </c>
      <c r="M840" s="8"/>
      <c r="N840" s="8"/>
      <c r="O840" s="8"/>
      <c r="R840" s="5" t="s">
        <v>24</v>
      </c>
    </row>
    <row r="841" spans="1:16" ht="12.75">
      <c r="A841" s="1" t="s">
        <v>2503</v>
      </c>
      <c r="B841" s="1" t="s">
        <v>84</v>
      </c>
      <c r="C841" s="1" t="s">
        <v>238</v>
      </c>
      <c r="D841" s="10">
        <v>24874</v>
      </c>
      <c r="E841" s="1" t="s">
        <v>2504</v>
      </c>
      <c r="F841" s="2" t="s">
        <v>22</v>
      </c>
      <c r="G841" s="2" t="s">
        <v>127</v>
      </c>
      <c r="H841" s="3">
        <v>2</v>
      </c>
      <c r="I841" s="3">
        <v>2</v>
      </c>
      <c r="J841" s="1"/>
      <c r="L841" s="8" t="s">
        <v>24</v>
      </c>
      <c r="P841" s="5" t="s">
        <v>24</v>
      </c>
    </row>
    <row r="842" spans="1:18" ht="12.75">
      <c r="A842" s="1" t="s">
        <v>2505</v>
      </c>
      <c r="B842" s="1" t="s">
        <v>1378</v>
      </c>
      <c r="C842" s="1" t="s">
        <v>521</v>
      </c>
      <c r="D842" s="10">
        <v>18824</v>
      </c>
      <c r="E842" s="1" t="s">
        <v>2506</v>
      </c>
      <c r="F842" s="2" t="s">
        <v>79</v>
      </c>
      <c r="G842" s="2" t="s">
        <v>162</v>
      </c>
      <c r="H842" s="3">
        <v>3</v>
      </c>
      <c r="I842" s="3">
        <v>5</v>
      </c>
      <c r="J842" s="1"/>
      <c r="O842" s="18" t="s">
        <v>24</v>
      </c>
      <c r="R842" s="5" t="s">
        <v>24</v>
      </c>
    </row>
    <row r="843" spans="1:18" ht="12.75">
      <c r="A843" s="1" t="s">
        <v>2507</v>
      </c>
      <c r="B843" s="1" t="s">
        <v>84</v>
      </c>
      <c r="C843" s="1" t="s">
        <v>32</v>
      </c>
      <c r="D843" s="10">
        <v>29008</v>
      </c>
      <c r="E843" s="1" t="s">
        <v>2508</v>
      </c>
      <c r="F843" s="2" t="s">
        <v>2509</v>
      </c>
      <c r="G843" s="2" t="s">
        <v>80</v>
      </c>
      <c r="H843" s="3">
        <v>3</v>
      </c>
      <c r="I843" s="3">
        <v>1</v>
      </c>
      <c r="J843" s="1"/>
      <c r="L843" s="8" t="s">
        <v>24</v>
      </c>
      <c r="R843" s="5" t="s">
        <v>24</v>
      </c>
    </row>
    <row r="844" spans="1:18" ht="12.75">
      <c r="A844" s="1" t="s">
        <v>2510</v>
      </c>
      <c r="B844" s="1" t="s">
        <v>2511</v>
      </c>
      <c r="C844" s="1" t="s">
        <v>77</v>
      </c>
      <c r="D844" s="10">
        <v>26567</v>
      </c>
      <c r="E844" s="1" t="s">
        <v>2512</v>
      </c>
      <c r="F844" s="2" t="s">
        <v>686</v>
      </c>
      <c r="G844" s="2" t="s">
        <v>80</v>
      </c>
      <c r="H844" s="3">
        <v>3</v>
      </c>
      <c r="I844" s="3">
        <v>2</v>
      </c>
      <c r="J844" s="1"/>
      <c r="L844" s="8" t="s">
        <v>24</v>
      </c>
      <c r="R844" s="5" t="s">
        <v>24</v>
      </c>
    </row>
    <row r="845" spans="1:18" ht="12.75">
      <c r="A845" s="1" t="s">
        <v>2513</v>
      </c>
      <c r="B845" s="1" t="s">
        <v>2514</v>
      </c>
      <c r="C845" s="2" t="s">
        <v>801</v>
      </c>
      <c r="D845" s="10">
        <v>26695</v>
      </c>
      <c r="E845" s="1" t="s">
        <v>2515</v>
      </c>
      <c r="F845" s="2" t="s">
        <v>2516</v>
      </c>
      <c r="G845" s="2" t="s">
        <v>145</v>
      </c>
      <c r="H845" s="3">
        <v>3</v>
      </c>
      <c r="I845" s="3">
        <v>4</v>
      </c>
      <c r="K845" s="8" t="s">
        <v>24</v>
      </c>
      <c r="L845" s="8" t="s">
        <v>24</v>
      </c>
      <c r="M845" s="8"/>
      <c r="N845" s="8"/>
      <c r="O845" s="8"/>
      <c r="R845" s="5" t="s">
        <v>24</v>
      </c>
    </row>
    <row r="846" spans="1:18" ht="12.75">
      <c r="A846" s="1" t="s">
        <v>2517</v>
      </c>
      <c r="B846" s="1" t="s">
        <v>2518</v>
      </c>
      <c r="C846" s="2" t="s">
        <v>205</v>
      </c>
      <c r="D846" s="10">
        <v>29927</v>
      </c>
      <c r="E846" s="12" t="s">
        <v>2519</v>
      </c>
      <c r="F846" s="13" t="s">
        <v>2520</v>
      </c>
      <c r="G846" s="13" t="s">
        <v>30</v>
      </c>
      <c r="H846" s="17">
        <v>3</v>
      </c>
      <c r="I846" s="17">
        <v>2</v>
      </c>
      <c r="K846" s="8" t="s">
        <v>24</v>
      </c>
      <c r="L846" s="8"/>
      <c r="M846" s="8"/>
      <c r="N846" s="8"/>
      <c r="O846" s="8"/>
      <c r="R846" s="5" t="s">
        <v>24</v>
      </c>
    </row>
    <row r="847" spans="1:18" ht="12.75">
      <c r="A847" s="1" t="s">
        <v>2521</v>
      </c>
      <c r="B847" s="1" t="s">
        <v>36</v>
      </c>
      <c r="C847" s="1" t="s">
        <v>2522</v>
      </c>
      <c r="D847" s="10">
        <v>25443</v>
      </c>
      <c r="E847" s="1" t="s">
        <v>2523</v>
      </c>
      <c r="F847" s="2" t="s">
        <v>118</v>
      </c>
      <c r="G847" s="2" t="s">
        <v>127</v>
      </c>
      <c r="H847" s="3">
        <v>2</v>
      </c>
      <c r="I847" s="3">
        <v>2</v>
      </c>
      <c r="J847" s="1"/>
      <c r="K847" s="18"/>
      <c r="L847" s="8" t="s">
        <v>24</v>
      </c>
      <c r="M847" s="18"/>
      <c r="N847" s="18"/>
      <c r="O847" s="18"/>
      <c r="R847" s="5" t="s">
        <v>24</v>
      </c>
    </row>
    <row r="848" spans="1:18" ht="12.75">
      <c r="A848" s="1" t="s">
        <v>2521</v>
      </c>
      <c r="B848" s="1" t="s">
        <v>222</v>
      </c>
      <c r="C848" s="1" t="s">
        <v>68</v>
      </c>
      <c r="D848" s="10">
        <v>27190</v>
      </c>
      <c r="E848" s="1" t="s">
        <v>2524</v>
      </c>
      <c r="F848" s="2" t="s">
        <v>102</v>
      </c>
      <c r="G848" s="2" t="s">
        <v>162</v>
      </c>
      <c r="H848" s="3">
        <v>2</v>
      </c>
      <c r="I848" s="3">
        <v>1</v>
      </c>
      <c r="J848" s="1"/>
      <c r="M848" s="5" t="s">
        <v>24</v>
      </c>
      <c r="R848" s="5" t="s">
        <v>24</v>
      </c>
    </row>
    <row r="849" spans="1:18" ht="12.75">
      <c r="A849" s="1" t="s">
        <v>2525</v>
      </c>
      <c r="B849" s="1" t="s">
        <v>2526</v>
      </c>
      <c r="C849" s="2" t="s">
        <v>77</v>
      </c>
      <c r="D849" s="10">
        <v>25593</v>
      </c>
      <c r="E849" s="1" t="s">
        <v>2527</v>
      </c>
      <c r="F849" s="2" t="s">
        <v>403</v>
      </c>
      <c r="G849" s="2" t="s">
        <v>470</v>
      </c>
      <c r="H849" s="21" t="s">
        <v>403</v>
      </c>
      <c r="I849" s="21" t="s">
        <v>403</v>
      </c>
      <c r="K849" s="8" t="s">
        <v>24</v>
      </c>
      <c r="L849" s="8"/>
      <c r="M849" s="8"/>
      <c r="N849" s="8"/>
      <c r="O849" s="8"/>
      <c r="R849" s="5" t="s">
        <v>24</v>
      </c>
    </row>
    <row r="850" spans="1:16" ht="12.75">
      <c r="A850" s="12" t="s">
        <v>2528</v>
      </c>
      <c r="B850" s="12" t="s">
        <v>2529</v>
      </c>
      <c r="C850" s="12" t="s">
        <v>43</v>
      </c>
      <c r="D850" s="15">
        <v>30266</v>
      </c>
      <c r="E850" s="12" t="s">
        <v>2530</v>
      </c>
      <c r="F850" s="13" t="s">
        <v>2531</v>
      </c>
      <c r="G850" s="13" t="s">
        <v>30</v>
      </c>
      <c r="H850" s="16">
        <v>1</v>
      </c>
      <c r="I850" s="16">
        <v>2</v>
      </c>
      <c r="J850" s="1"/>
      <c r="K850" s="18"/>
      <c r="L850" s="8" t="s">
        <v>24</v>
      </c>
      <c r="M850" s="18"/>
      <c r="N850" s="18"/>
      <c r="O850" s="18"/>
      <c r="P850" s="5" t="s">
        <v>24</v>
      </c>
    </row>
    <row r="851" spans="1:18" ht="12.75">
      <c r="A851" s="1" t="s">
        <v>2532</v>
      </c>
      <c r="B851" s="1" t="s">
        <v>84</v>
      </c>
      <c r="C851" s="2" t="s">
        <v>2533</v>
      </c>
      <c r="D851" s="10">
        <v>26331</v>
      </c>
      <c r="E851" s="12" t="s">
        <v>2534</v>
      </c>
      <c r="F851" s="13" t="s">
        <v>833</v>
      </c>
      <c r="G851" s="13" t="s">
        <v>211</v>
      </c>
      <c r="H851" s="3">
        <v>2</v>
      </c>
      <c r="I851" s="3">
        <v>1</v>
      </c>
      <c r="K851" s="8"/>
      <c r="L851" s="8" t="s">
        <v>24</v>
      </c>
      <c r="M851" s="8"/>
      <c r="N851" s="8"/>
      <c r="O851" s="8"/>
      <c r="R851" s="5" t="s">
        <v>24</v>
      </c>
    </row>
    <row r="852" spans="1:18" ht="12.75">
      <c r="A852" s="1" t="s">
        <v>2535</v>
      </c>
      <c r="B852" s="1" t="s">
        <v>2536</v>
      </c>
      <c r="C852" s="2" t="s">
        <v>667</v>
      </c>
      <c r="D852" s="10">
        <v>28867</v>
      </c>
      <c r="E852" s="12" t="s">
        <v>2537</v>
      </c>
      <c r="F852" s="13" t="s">
        <v>1539</v>
      </c>
      <c r="G852" s="13" t="s">
        <v>30</v>
      </c>
      <c r="H852" s="3">
        <v>1</v>
      </c>
      <c r="I852" s="3">
        <v>3</v>
      </c>
      <c r="K852" s="8" t="s">
        <v>24</v>
      </c>
      <c r="L852" s="8"/>
      <c r="M852" s="8"/>
      <c r="N852" s="8"/>
      <c r="O852" s="8"/>
      <c r="R852" s="5" t="s">
        <v>24</v>
      </c>
    </row>
    <row r="853" spans="1:18" ht="12.75">
      <c r="A853" s="1" t="s">
        <v>2538</v>
      </c>
      <c r="B853" s="1" t="s">
        <v>1378</v>
      </c>
      <c r="C853" s="2" t="s">
        <v>330</v>
      </c>
      <c r="D853" s="10">
        <v>25823</v>
      </c>
      <c r="E853" s="1" t="s">
        <v>2539</v>
      </c>
      <c r="F853" s="2" t="s">
        <v>39</v>
      </c>
      <c r="G853" s="2" t="s">
        <v>87</v>
      </c>
      <c r="H853" s="4">
        <v>3</v>
      </c>
      <c r="I853" s="4">
        <v>4</v>
      </c>
      <c r="J853" s="14"/>
      <c r="K853" s="8" t="s">
        <v>24</v>
      </c>
      <c r="L853" s="8"/>
      <c r="M853" s="8"/>
      <c r="N853" s="8"/>
      <c r="O853" s="8"/>
      <c r="R853" s="5" t="s">
        <v>24</v>
      </c>
    </row>
    <row r="854" spans="1:18" ht="12.75">
      <c r="A854" s="1" t="s">
        <v>2540</v>
      </c>
      <c r="B854" s="1" t="s">
        <v>1140</v>
      </c>
      <c r="C854" s="1" t="s">
        <v>113</v>
      </c>
      <c r="D854" s="10">
        <v>26783</v>
      </c>
      <c r="E854" s="12" t="s">
        <v>2541</v>
      </c>
      <c r="F854" s="13" t="s">
        <v>96</v>
      </c>
      <c r="G854" s="2" t="s">
        <v>61</v>
      </c>
      <c r="H854" s="3">
        <v>1</v>
      </c>
      <c r="I854" s="3">
        <v>3</v>
      </c>
      <c r="J854" s="1"/>
      <c r="M854" s="5" t="s">
        <v>24</v>
      </c>
      <c r="R854" s="5" t="s">
        <v>24</v>
      </c>
    </row>
    <row r="855" spans="1:18" ht="12.75">
      <c r="A855" s="1" t="s">
        <v>2542</v>
      </c>
      <c r="B855" s="1" t="s">
        <v>230</v>
      </c>
      <c r="C855" s="2" t="s">
        <v>77</v>
      </c>
      <c r="D855" s="10">
        <v>21089</v>
      </c>
      <c r="E855" s="12" t="s">
        <v>2543</v>
      </c>
      <c r="F855" s="13" t="s">
        <v>96</v>
      </c>
      <c r="G855" s="13" t="s">
        <v>162</v>
      </c>
      <c r="H855" s="17">
        <v>3</v>
      </c>
      <c r="I855" s="17">
        <v>1</v>
      </c>
      <c r="K855" s="8" t="s">
        <v>24</v>
      </c>
      <c r="L855" s="8"/>
      <c r="M855" s="8"/>
      <c r="N855" s="8"/>
      <c r="O855" s="8"/>
      <c r="R855" s="5" t="s">
        <v>24</v>
      </c>
    </row>
    <row r="856" spans="1:18" ht="12.75">
      <c r="A856" s="1" t="s">
        <v>2544</v>
      </c>
      <c r="B856" s="1" t="s">
        <v>2545</v>
      </c>
      <c r="C856" s="1" t="s">
        <v>627</v>
      </c>
      <c r="D856" s="10">
        <v>27250</v>
      </c>
      <c r="E856" s="1" t="s">
        <v>2546</v>
      </c>
      <c r="F856" s="2" t="s">
        <v>86</v>
      </c>
      <c r="G856" s="2" t="s">
        <v>132</v>
      </c>
      <c r="H856" s="17">
        <v>1</v>
      </c>
      <c r="I856" s="17">
        <v>3</v>
      </c>
      <c r="J856" s="1"/>
      <c r="L856" s="8" t="s">
        <v>24</v>
      </c>
      <c r="R856" s="5" t="s">
        <v>24</v>
      </c>
    </row>
    <row r="857" spans="1:18" ht="12.75">
      <c r="A857" s="1" t="s">
        <v>2547</v>
      </c>
      <c r="B857" s="1" t="s">
        <v>2548</v>
      </c>
      <c r="C857" s="1" t="s">
        <v>43</v>
      </c>
      <c r="D857" s="10">
        <v>24446</v>
      </c>
      <c r="E857" s="1" t="s">
        <v>2549</v>
      </c>
      <c r="F857" s="2" t="s">
        <v>126</v>
      </c>
      <c r="G857" s="2" t="s">
        <v>978</v>
      </c>
      <c r="H857" s="3">
        <v>1</v>
      </c>
      <c r="I857" s="3">
        <v>1</v>
      </c>
      <c r="J857" s="1"/>
      <c r="M857" s="5" t="s">
        <v>24</v>
      </c>
      <c r="R857" s="5" t="s">
        <v>24</v>
      </c>
    </row>
    <row r="858" spans="1:18" ht="12.75">
      <c r="A858" s="1" t="s">
        <v>2550</v>
      </c>
      <c r="B858" s="1" t="s">
        <v>439</v>
      </c>
      <c r="C858" s="2" t="s">
        <v>2321</v>
      </c>
      <c r="D858" s="10">
        <v>30004</v>
      </c>
      <c r="E858" s="1" t="s">
        <v>2551</v>
      </c>
      <c r="F858" s="2" t="s">
        <v>2552</v>
      </c>
      <c r="G858" s="2" t="s">
        <v>80</v>
      </c>
      <c r="H858" s="17">
        <v>3</v>
      </c>
      <c r="I858" s="17">
        <v>1</v>
      </c>
      <c r="K858" s="8"/>
      <c r="L858" s="8" t="s">
        <v>24</v>
      </c>
      <c r="M858" s="8"/>
      <c r="N858" s="8"/>
      <c r="O858" s="8"/>
      <c r="R858" s="5" t="s">
        <v>24</v>
      </c>
    </row>
    <row r="859" spans="1:18" ht="12.75">
      <c r="A859" s="1" t="s">
        <v>2550</v>
      </c>
      <c r="B859" s="1" t="s">
        <v>282</v>
      </c>
      <c r="C859" s="2" t="s">
        <v>827</v>
      </c>
      <c r="D859" s="10">
        <v>29186</v>
      </c>
      <c r="E859" s="12" t="s">
        <v>2553</v>
      </c>
      <c r="F859" s="13" t="s">
        <v>1017</v>
      </c>
      <c r="G859" s="13" t="s">
        <v>30</v>
      </c>
      <c r="H859" s="17">
        <v>3</v>
      </c>
      <c r="I859" s="17">
        <v>1</v>
      </c>
      <c r="K859" s="8"/>
      <c r="L859" s="8" t="s">
        <v>24</v>
      </c>
      <c r="M859" s="8"/>
      <c r="N859" s="8"/>
      <c r="O859" s="8"/>
      <c r="R859" s="5" t="s">
        <v>24</v>
      </c>
    </row>
    <row r="860" spans="1:18" ht="12.75">
      <c r="A860" s="1" t="s">
        <v>2554</v>
      </c>
      <c r="B860" s="1" t="s">
        <v>2555</v>
      </c>
      <c r="C860" s="1" t="s">
        <v>32</v>
      </c>
      <c r="D860" s="10">
        <v>27299</v>
      </c>
      <c r="E860" s="1" t="s">
        <v>2556</v>
      </c>
      <c r="F860" s="2" t="s">
        <v>562</v>
      </c>
      <c r="G860" s="2" t="s">
        <v>61</v>
      </c>
      <c r="H860" s="3">
        <v>1</v>
      </c>
      <c r="I860" s="3">
        <v>3</v>
      </c>
      <c r="J860" s="1"/>
      <c r="M860" s="5" t="s">
        <v>24</v>
      </c>
      <c r="R860" s="5" t="s">
        <v>24</v>
      </c>
    </row>
    <row r="861" spans="1:18" ht="12.75">
      <c r="A861" s="26" t="s">
        <v>2557</v>
      </c>
      <c r="B861" s="26" t="s">
        <v>826</v>
      </c>
      <c r="C861" s="43" t="s">
        <v>89</v>
      </c>
      <c r="D861" s="27">
        <v>29353</v>
      </c>
      <c r="E861" s="43" t="s">
        <v>2558</v>
      </c>
      <c r="F861" s="44" t="s">
        <v>2559</v>
      </c>
      <c r="G861" s="28" t="s">
        <v>1289</v>
      </c>
      <c r="H861" s="29">
        <v>2</v>
      </c>
      <c r="I861" s="29">
        <v>1</v>
      </c>
      <c r="J861" s="1"/>
      <c r="K861" s="8" t="s">
        <v>24</v>
      </c>
      <c r="R861" s="5" t="s">
        <v>24</v>
      </c>
    </row>
    <row r="862" spans="1:18" ht="12.75">
      <c r="A862" s="1" t="s">
        <v>2560</v>
      </c>
      <c r="B862" s="1" t="s">
        <v>2561</v>
      </c>
      <c r="C862" s="2" t="s">
        <v>32</v>
      </c>
      <c r="D862" s="10">
        <v>27418</v>
      </c>
      <c r="E862" s="1" t="s">
        <v>2562</v>
      </c>
      <c r="F862" s="2" t="s">
        <v>311</v>
      </c>
      <c r="G862" s="2" t="s">
        <v>150</v>
      </c>
      <c r="H862" s="14">
        <v>3</v>
      </c>
      <c r="I862" s="14">
        <v>2</v>
      </c>
      <c r="K862" s="8"/>
      <c r="L862" s="8" t="s">
        <v>24</v>
      </c>
      <c r="M862" s="8"/>
      <c r="N862" s="8"/>
      <c r="O862" s="8"/>
      <c r="R862" s="5" t="s">
        <v>24</v>
      </c>
    </row>
    <row r="863" spans="1:16" ht="12.75">
      <c r="A863" s="1" t="s">
        <v>2563</v>
      </c>
      <c r="B863" s="1" t="s">
        <v>839</v>
      </c>
      <c r="C863" s="1" t="s">
        <v>2564</v>
      </c>
      <c r="D863" s="10">
        <v>30237</v>
      </c>
      <c r="E863" s="1" t="s">
        <v>2565</v>
      </c>
      <c r="F863" s="2" t="s">
        <v>2566</v>
      </c>
      <c r="G863" s="2" t="s">
        <v>61</v>
      </c>
      <c r="H863" s="3">
        <v>3</v>
      </c>
      <c r="I863" s="3">
        <v>3</v>
      </c>
      <c r="J863" s="1"/>
      <c r="L863" s="8" t="s">
        <v>24</v>
      </c>
      <c r="P863" s="5" t="s">
        <v>24</v>
      </c>
    </row>
    <row r="864" spans="1:16" ht="12.75">
      <c r="A864" s="1" t="s">
        <v>2567</v>
      </c>
      <c r="B864" s="1" t="s">
        <v>2568</v>
      </c>
      <c r="C864" s="1" t="s">
        <v>68</v>
      </c>
      <c r="D864" s="10">
        <v>25031</v>
      </c>
      <c r="E864" s="12" t="s">
        <v>2569</v>
      </c>
      <c r="F864" s="13" t="s">
        <v>96</v>
      </c>
      <c r="G864" s="2" t="s">
        <v>127</v>
      </c>
      <c r="H864" s="3">
        <v>1</v>
      </c>
      <c r="I864" s="3">
        <v>1</v>
      </c>
      <c r="J864" s="1"/>
      <c r="L864" s="8" t="s">
        <v>24</v>
      </c>
      <c r="P864" s="5" t="s">
        <v>24</v>
      </c>
    </row>
    <row r="865" spans="1:18" ht="12.75">
      <c r="A865" s="12" t="s">
        <v>2567</v>
      </c>
      <c r="B865" s="12" t="s">
        <v>112</v>
      </c>
      <c r="C865" s="12" t="s">
        <v>32</v>
      </c>
      <c r="D865" s="10">
        <v>27842</v>
      </c>
      <c r="E865" s="12" t="s">
        <v>2570</v>
      </c>
      <c r="F865" s="13" t="s">
        <v>50</v>
      </c>
      <c r="G865" s="13" t="s">
        <v>195</v>
      </c>
      <c r="H865" s="16">
        <v>3</v>
      </c>
      <c r="I865" s="16">
        <v>4</v>
      </c>
      <c r="J865" s="1"/>
      <c r="K865" s="18"/>
      <c r="L865" s="8" t="s">
        <v>24</v>
      </c>
      <c r="M865" s="18"/>
      <c r="N865" s="18"/>
      <c r="O865" s="18"/>
      <c r="R865" s="5" t="s">
        <v>24</v>
      </c>
    </row>
    <row r="866" spans="1:18" ht="12.75">
      <c r="A866" s="1" t="s">
        <v>2571</v>
      </c>
      <c r="B866" s="1" t="s">
        <v>1078</v>
      </c>
      <c r="C866" s="2" t="s">
        <v>89</v>
      </c>
      <c r="D866" s="10">
        <v>27972</v>
      </c>
      <c r="E866" s="1" t="s">
        <v>2572</v>
      </c>
      <c r="F866" s="2" t="s">
        <v>102</v>
      </c>
      <c r="G866" s="2" t="s">
        <v>314</v>
      </c>
      <c r="H866" s="3">
        <v>2</v>
      </c>
      <c r="I866" s="3">
        <v>1</v>
      </c>
      <c r="K866" s="8"/>
      <c r="L866" s="8" t="s">
        <v>24</v>
      </c>
      <c r="M866" s="8"/>
      <c r="N866" s="8"/>
      <c r="O866" s="8"/>
      <c r="R866" s="5" t="s">
        <v>24</v>
      </c>
    </row>
    <row r="867" spans="1:16" ht="12.75">
      <c r="A867" s="1" t="s">
        <v>2573</v>
      </c>
      <c r="B867" s="1" t="s">
        <v>1522</v>
      </c>
      <c r="C867" s="1" t="s">
        <v>1205</v>
      </c>
      <c r="D867" s="10">
        <v>30704</v>
      </c>
      <c r="E867" s="1" t="s">
        <v>2574</v>
      </c>
      <c r="F867" s="2" t="s">
        <v>1419</v>
      </c>
      <c r="G867" s="2" t="s">
        <v>348</v>
      </c>
      <c r="H867" s="3">
        <v>1</v>
      </c>
      <c r="I867" s="3">
        <v>4</v>
      </c>
      <c r="J867" s="1"/>
      <c r="L867" s="8" t="s">
        <v>24</v>
      </c>
      <c r="P867" s="5" t="s">
        <v>24</v>
      </c>
    </row>
    <row r="868" spans="1:18" ht="12.75">
      <c r="A868" s="1" t="s">
        <v>2575</v>
      </c>
      <c r="B868" s="1" t="s">
        <v>839</v>
      </c>
      <c r="C868" s="1" t="s">
        <v>68</v>
      </c>
      <c r="D868" s="10">
        <v>31692</v>
      </c>
      <c r="E868" s="12" t="s">
        <v>2576</v>
      </c>
      <c r="F868" s="13" t="s">
        <v>137</v>
      </c>
      <c r="G868" s="2" t="s">
        <v>132</v>
      </c>
      <c r="H868" s="3">
        <v>3</v>
      </c>
      <c r="I868" s="3">
        <v>2</v>
      </c>
      <c r="J868" s="1"/>
      <c r="K868" s="18"/>
      <c r="L868" s="8" t="s">
        <v>24</v>
      </c>
      <c r="M868" s="18"/>
      <c r="N868" s="18"/>
      <c r="O868" s="18"/>
      <c r="R868" s="5" t="s">
        <v>24</v>
      </c>
    </row>
    <row r="869" spans="1:16" ht="12.75">
      <c r="A869" s="1" t="s">
        <v>2577</v>
      </c>
      <c r="B869" s="1" t="s">
        <v>2356</v>
      </c>
      <c r="C869" s="1" t="s">
        <v>32</v>
      </c>
      <c r="D869" s="10">
        <v>27401</v>
      </c>
      <c r="E869" s="1" t="s">
        <v>2578</v>
      </c>
      <c r="F869" s="2" t="s">
        <v>118</v>
      </c>
      <c r="G869" s="2" t="s">
        <v>162</v>
      </c>
      <c r="H869" s="3">
        <v>3</v>
      </c>
      <c r="I869" s="3">
        <v>2</v>
      </c>
      <c r="J869" s="1"/>
      <c r="L869" s="8" t="s">
        <v>24</v>
      </c>
      <c r="P869" s="5" t="s">
        <v>24</v>
      </c>
    </row>
    <row r="870" spans="1:18" ht="12.75">
      <c r="A870" s="1" t="s">
        <v>2579</v>
      </c>
      <c r="B870" s="1" t="s">
        <v>2580</v>
      </c>
      <c r="C870" s="1" t="s">
        <v>1151</v>
      </c>
      <c r="D870" s="10">
        <v>25134</v>
      </c>
      <c r="E870" s="1" t="s">
        <v>2581</v>
      </c>
      <c r="F870" s="2" t="s">
        <v>1057</v>
      </c>
      <c r="G870" s="2" t="s">
        <v>80</v>
      </c>
      <c r="H870" s="3">
        <v>3</v>
      </c>
      <c r="I870" s="3">
        <v>2</v>
      </c>
      <c r="J870" s="1"/>
      <c r="K870" s="18"/>
      <c r="L870" s="8" t="s">
        <v>24</v>
      </c>
      <c r="M870" s="18"/>
      <c r="N870" s="18"/>
      <c r="O870" s="18"/>
      <c r="R870" s="5" t="s">
        <v>24</v>
      </c>
    </row>
    <row r="871" spans="1:18" ht="12.75">
      <c r="A871" s="1" t="s">
        <v>2582</v>
      </c>
      <c r="B871" s="1" t="s">
        <v>917</v>
      </c>
      <c r="C871" s="2" t="s">
        <v>1638</v>
      </c>
      <c r="D871" s="10">
        <v>30736</v>
      </c>
      <c r="E871" s="1" t="s">
        <v>2583</v>
      </c>
      <c r="F871" s="2" t="s">
        <v>1321</v>
      </c>
      <c r="G871" s="2" t="s">
        <v>145</v>
      </c>
      <c r="H871" s="4">
        <v>3</v>
      </c>
      <c r="I871" s="4">
        <v>1</v>
      </c>
      <c r="K871" s="8" t="s">
        <v>24</v>
      </c>
      <c r="L871" s="8" t="s">
        <v>24</v>
      </c>
      <c r="M871" s="8"/>
      <c r="N871" s="8"/>
      <c r="O871" s="8"/>
      <c r="R871" s="5" t="s">
        <v>24</v>
      </c>
    </row>
    <row r="872" spans="1:18" ht="12.75">
      <c r="A872" s="1" t="s">
        <v>2584</v>
      </c>
      <c r="B872" s="1" t="s">
        <v>620</v>
      </c>
      <c r="C872" s="2" t="s">
        <v>330</v>
      </c>
      <c r="D872" s="10">
        <v>30973</v>
      </c>
      <c r="E872" s="1" t="s">
        <v>2585</v>
      </c>
      <c r="F872" s="2" t="s">
        <v>311</v>
      </c>
      <c r="G872" s="2" t="s">
        <v>97</v>
      </c>
      <c r="H872" s="17">
        <v>2</v>
      </c>
      <c r="I872" s="17">
        <v>2</v>
      </c>
      <c r="K872" s="8"/>
      <c r="L872" s="8" t="s">
        <v>24</v>
      </c>
      <c r="M872" s="8"/>
      <c r="N872" s="8"/>
      <c r="O872" s="8"/>
      <c r="R872" s="5" t="s">
        <v>24</v>
      </c>
    </row>
    <row r="873" spans="1:18" ht="12.75">
      <c r="A873" s="1" t="s">
        <v>2586</v>
      </c>
      <c r="B873" s="1" t="s">
        <v>2561</v>
      </c>
      <c r="C873" s="2" t="s">
        <v>32</v>
      </c>
      <c r="D873" s="10">
        <v>30778</v>
      </c>
      <c r="E873" s="12" t="s">
        <v>2587</v>
      </c>
      <c r="F873" s="13" t="s">
        <v>102</v>
      </c>
      <c r="G873" s="13" t="s">
        <v>30</v>
      </c>
      <c r="H873" s="3">
        <v>3</v>
      </c>
      <c r="I873" s="3">
        <v>1</v>
      </c>
      <c r="K873" s="8" t="s">
        <v>24</v>
      </c>
      <c r="L873" s="8" t="s">
        <v>24</v>
      </c>
      <c r="M873" s="8"/>
      <c r="N873" s="8"/>
      <c r="O873" s="8"/>
      <c r="R873" s="5" t="s">
        <v>24</v>
      </c>
    </row>
    <row r="874" spans="1:18" ht="12.75">
      <c r="A874" s="1" t="s">
        <v>2588</v>
      </c>
      <c r="B874" s="1" t="s">
        <v>1030</v>
      </c>
      <c r="C874" s="1" t="s">
        <v>32</v>
      </c>
      <c r="D874" s="10">
        <v>23339</v>
      </c>
      <c r="E874" s="1" t="s">
        <v>2589</v>
      </c>
      <c r="F874" s="2" t="s">
        <v>96</v>
      </c>
      <c r="G874" s="2" t="s">
        <v>132</v>
      </c>
      <c r="H874" s="17">
        <v>4</v>
      </c>
      <c r="I874" s="17">
        <v>1</v>
      </c>
      <c r="J874" s="1"/>
      <c r="M874" s="5" t="s">
        <v>24</v>
      </c>
      <c r="R874" s="5" t="s">
        <v>24</v>
      </c>
    </row>
    <row r="875" spans="1:18" ht="12.75">
      <c r="A875" s="1" t="s">
        <v>2590</v>
      </c>
      <c r="B875" s="1" t="s">
        <v>2526</v>
      </c>
      <c r="C875" s="2" t="s">
        <v>43</v>
      </c>
      <c r="D875" s="10">
        <v>24235</v>
      </c>
      <c r="E875" s="1" t="s">
        <v>2591</v>
      </c>
      <c r="F875" s="2" t="s">
        <v>102</v>
      </c>
      <c r="G875" s="2" t="s">
        <v>1223</v>
      </c>
      <c r="H875" s="4">
        <v>3</v>
      </c>
      <c r="I875" s="4">
        <v>1</v>
      </c>
      <c r="K875" s="8"/>
      <c r="L875" s="8"/>
      <c r="M875" s="8"/>
      <c r="N875" s="8" t="s">
        <v>24</v>
      </c>
      <c r="O875" s="8"/>
      <c r="R875" s="5" t="s">
        <v>24</v>
      </c>
    </row>
    <row r="876" spans="1:18" ht="12.75">
      <c r="A876" s="1" t="s">
        <v>2592</v>
      </c>
      <c r="B876" s="1" t="s">
        <v>84</v>
      </c>
      <c r="C876" s="1" t="s">
        <v>32</v>
      </c>
      <c r="D876" s="10">
        <v>22566</v>
      </c>
      <c r="E876" s="1" t="s">
        <v>2593</v>
      </c>
      <c r="F876" s="2" t="s">
        <v>86</v>
      </c>
      <c r="G876" s="2" t="s">
        <v>447</v>
      </c>
      <c r="H876" s="3">
        <v>3</v>
      </c>
      <c r="I876" s="3">
        <v>1</v>
      </c>
      <c r="J876" s="1"/>
      <c r="K876" s="8" t="s">
        <v>24</v>
      </c>
      <c r="R876" s="5" t="s">
        <v>24</v>
      </c>
    </row>
  </sheetData>
  <sheetProtection selectLockedCells="1" selectUnlockedCells="1"/>
  <autoFilter ref="A1:R876"/>
  <dataValidations count="2">
    <dataValidation type="list" allowBlank="1" showErrorMessage="1" sqref="H182:H183 H765:H771">
      <formula1>NA()</formula1>
      <formula2>0</formula2>
    </dataValidation>
    <dataValidation type="date" operator="greaterThan" allowBlank="1" showInputMessage="1" showErrorMessage="1" prompt="Inserire la data nel formato gg/mm/aaaa" error="Formato data errato! Utilizzare il formato gg/mm/aaaa" sqref="D10:E10 D711:E711">
      <formula1>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Brumone</dc:creator>
  <cp:keywords/>
  <dc:description/>
  <cp:lastModifiedBy/>
  <dcterms:created xsi:type="dcterms:W3CDTF">2014-03-18T17:37:19Z</dcterms:created>
  <dcterms:modified xsi:type="dcterms:W3CDTF">2014-05-23T10:17:31Z</dcterms:modified>
  <cp:category/>
  <cp:version/>
  <cp:contentType/>
  <cp:contentStatus/>
  <cp:revision>4</cp:revision>
</cp:coreProperties>
</file>